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II类" sheetId="1" r:id="rId1"/>
  </sheets>
  <definedNames>
    <definedName name="_xlnm._FilterDatabase" localSheetId="0" hidden="1">II类!$B$4:$K$237</definedName>
    <definedName name="_xlnm.Print_Area" localSheetId="0">II类!$A$1:$K$237</definedName>
    <definedName name="_xlnm.Print_Titles" localSheetId="0">II类!$1:$4</definedName>
  </definedNames>
  <calcPr calcId="144525"/>
</workbook>
</file>

<file path=xl/sharedStrings.xml><?xml version="1.0" encoding="utf-8"?>
<sst xmlns="http://schemas.openxmlformats.org/spreadsheetml/2006/main" count="1412" uniqueCount="667">
  <si>
    <t>附件7-2</t>
  </si>
  <si>
    <t>2021年全国卫生专业技术资格考试贵州省“II类省内合格”黔南考点考生名单（233人）</t>
  </si>
  <si>
    <t>序号</t>
  </si>
  <si>
    <t>考点</t>
  </si>
  <si>
    <t>准考证号</t>
  </si>
  <si>
    <t>姓名</t>
  </si>
  <si>
    <t>专业名称</t>
  </si>
  <si>
    <t>单位名称</t>
  </si>
  <si>
    <t>2021年和2020年两年成绩合并</t>
  </si>
  <si>
    <t>省内合格标记</t>
  </si>
  <si>
    <t>基础知识</t>
  </si>
  <si>
    <t>相关专业知识</t>
  </si>
  <si>
    <t>专业知识</t>
  </si>
  <si>
    <t>专业实践能力</t>
  </si>
  <si>
    <t>黔南</t>
  </si>
  <si>
    <t>52072110100018</t>
  </si>
  <si>
    <t>王亚</t>
  </si>
  <si>
    <t>药学(士)</t>
  </si>
  <si>
    <t>都匀市匀东镇王司卫生院</t>
  </si>
  <si>
    <t>II类省内合格</t>
  </si>
  <si>
    <t>52072110100021</t>
  </si>
  <si>
    <t>吴华丽</t>
  </si>
  <si>
    <t>三都水族自治县九阡镇中心卫生院</t>
  </si>
  <si>
    <t>52072110100030</t>
  </si>
  <si>
    <t>罗国霞</t>
  </si>
  <si>
    <t>惠水县芦山镇中心卫生院</t>
  </si>
  <si>
    <t>52072110100056</t>
  </si>
  <si>
    <t>王路路</t>
  </si>
  <si>
    <t>塘边镇中心卫生院</t>
  </si>
  <si>
    <t>52072110100058</t>
  </si>
  <si>
    <t>王兰兰</t>
  </si>
  <si>
    <t>龙里县龙山镇中心卫生院</t>
  </si>
  <si>
    <t>52072110200021</t>
  </si>
  <si>
    <t>黎春梦</t>
  </si>
  <si>
    <t>中药学(士)</t>
  </si>
  <si>
    <t>荔波县小七孔镇中心卫生院</t>
  </si>
  <si>
    <t>52072110200030</t>
  </si>
  <si>
    <t>王晓果</t>
  </si>
  <si>
    <t>罗甸县罗悃镇中心卫生院</t>
  </si>
  <si>
    <t>52072110400006</t>
  </si>
  <si>
    <t>熊永倩</t>
  </si>
  <si>
    <t>放射医学技术(士)</t>
  </si>
  <si>
    <t>长顺县白云山镇中心卫生院</t>
  </si>
  <si>
    <t>52072110400021</t>
  </si>
  <si>
    <t>王德明</t>
  </si>
  <si>
    <t>罗甸县凤亭乡班仁卫生院</t>
  </si>
  <si>
    <t>52072110400026</t>
  </si>
  <si>
    <t>李厚冬</t>
  </si>
  <si>
    <t>龙里县草原卫生院</t>
  </si>
  <si>
    <t>52072110400032</t>
  </si>
  <si>
    <t>穆宇</t>
  </si>
  <si>
    <t>长顺县威远卫生院</t>
  </si>
  <si>
    <t>52072110400048</t>
  </si>
  <si>
    <t>李事潼</t>
  </si>
  <si>
    <t>贵定县昌明镇中心卫生院</t>
  </si>
  <si>
    <t>52072110400053</t>
  </si>
  <si>
    <t>董桃</t>
  </si>
  <si>
    <t>罗甸县木引镇中心卫生院</t>
  </si>
  <si>
    <t>52072110400065</t>
  </si>
  <si>
    <t>邹吉庆</t>
  </si>
  <si>
    <t>52072110400066</t>
  </si>
  <si>
    <t>邓佳威</t>
  </si>
  <si>
    <t>罗甸县边阳镇中心卫生院</t>
  </si>
  <si>
    <t>52072110400076</t>
  </si>
  <si>
    <t>许梦阳</t>
  </si>
  <si>
    <t>惠水县甲烈乡卫生院</t>
  </si>
  <si>
    <t>52072110400080</t>
  </si>
  <si>
    <t>马良城</t>
  </si>
  <si>
    <t>龙里县洗马镇中心卫生院</t>
  </si>
  <si>
    <t>52072110400106</t>
  </si>
  <si>
    <t>陈琴</t>
  </si>
  <si>
    <t>福泉市黄丝卫生院</t>
  </si>
  <si>
    <t>52072110400116</t>
  </si>
  <si>
    <t>吴兴帅</t>
  </si>
  <si>
    <t>52072110400122</t>
  </si>
  <si>
    <t>唐世宏</t>
  </si>
  <si>
    <t>西凉乡卫生院</t>
  </si>
  <si>
    <t>52072110400123</t>
  </si>
  <si>
    <t>黄宝帅</t>
  </si>
  <si>
    <t>罗甸县龙坪镇八总卫生院</t>
  </si>
  <si>
    <t>52072110400127</t>
  </si>
  <si>
    <t>罗光极</t>
  </si>
  <si>
    <t>福泉市高石卫生院</t>
  </si>
  <si>
    <t>52072110400129</t>
  </si>
  <si>
    <t>薛兴志</t>
  </si>
  <si>
    <t>罗甸县龙坪镇中心卫生院</t>
  </si>
  <si>
    <t>52072110400148</t>
  </si>
  <si>
    <t>吴洪英</t>
  </si>
  <si>
    <t>惠水县移民社区医院</t>
  </si>
  <si>
    <t>52072110400182</t>
  </si>
  <si>
    <t>白广能</t>
  </si>
  <si>
    <t>贵定县沿山镇中心卫生院</t>
  </si>
  <si>
    <t>52072110400191</t>
  </si>
  <si>
    <t>罗虎</t>
  </si>
  <si>
    <t>罗甸县龙坪镇板庚卫生院</t>
  </si>
  <si>
    <t>52072110400200</t>
  </si>
  <si>
    <t>王文涵</t>
  </si>
  <si>
    <t>贵州省惠水县长田卫生院</t>
  </si>
  <si>
    <t>52072110400211</t>
  </si>
  <si>
    <t>杨程</t>
  </si>
  <si>
    <t>都匀市归兰水族乡阳和卫生院</t>
  </si>
  <si>
    <t>52072110400225</t>
  </si>
  <si>
    <t>韦龙迪</t>
  </si>
  <si>
    <t>独山县麻尾中心医院</t>
  </si>
  <si>
    <t>52072110400261</t>
  </si>
  <si>
    <t>杨小金</t>
  </si>
  <si>
    <t>52072110400283</t>
  </si>
  <si>
    <t>但欣</t>
  </si>
  <si>
    <t>长顺县凯佐卫生院</t>
  </si>
  <si>
    <t>52072110500008</t>
  </si>
  <si>
    <t>胡丹丹</t>
  </si>
  <si>
    <t>临床医学检验技术(士)</t>
  </si>
  <si>
    <t>瓮安县永和镇中心卫生院</t>
  </si>
  <si>
    <t>52072110500085</t>
  </si>
  <si>
    <t>龙丽</t>
  </si>
  <si>
    <t>52072110500095</t>
  </si>
  <si>
    <t>彭文美</t>
  </si>
  <si>
    <t>平塘县白龙卫生院</t>
  </si>
  <si>
    <t>52072110500098</t>
  </si>
  <si>
    <t>刘兴强</t>
  </si>
  <si>
    <t>瓮安县银盏镇鱼河卫生院</t>
  </si>
  <si>
    <t>52072110500110</t>
  </si>
  <si>
    <t>陈远红</t>
  </si>
  <si>
    <t>平塘县牙舟镇中心卫生院</t>
  </si>
  <si>
    <t>52072110500114</t>
  </si>
  <si>
    <t>王彩云</t>
  </si>
  <si>
    <t>长顺县鼓扬镇中心卫生院</t>
  </si>
  <si>
    <t>52072110500126</t>
  </si>
  <si>
    <t>周成栋</t>
  </si>
  <si>
    <t>福泉市仙桥中心卫生院</t>
  </si>
  <si>
    <t>52072110500132</t>
  </si>
  <si>
    <t>魏扬</t>
  </si>
  <si>
    <t>福泉市金山社区卫生服务中心</t>
  </si>
  <si>
    <t>52072110500158</t>
  </si>
  <si>
    <t>杨有双</t>
  </si>
  <si>
    <t>都匀市小围寨办事处河阳卫生院</t>
  </si>
  <si>
    <t>52072110500181</t>
  </si>
  <si>
    <t>魏成佳</t>
  </si>
  <si>
    <t>福泉市牛场中心卫生院</t>
  </si>
  <si>
    <t>52072110500190</t>
  </si>
  <si>
    <t>蒙祥祥</t>
  </si>
  <si>
    <t>都匀市归兰乡中心卫生院</t>
  </si>
  <si>
    <t>52072110700003</t>
  </si>
  <si>
    <t>张利</t>
  </si>
  <si>
    <t>康复医学治疗技术(士)</t>
  </si>
  <si>
    <t>52072110700031</t>
  </si>
  <si>
    <t>郎国惠</t>
  </si>
  <si>
    <t>贵定县盘江镇中心卫生院</t>
  </si>
  <si>
    <t>52072110700058</t>
  </si>
  <si>
    <t>韦姗姗</t>
  </si>
  <si>
    <t>贵州省黔南州都匀市匀东镇坝固卫生院</t>
  </si>
  <si>
    <t>52072110900008</t>
  </si>
  <si>
    <t>张兴梅</t>
  </si>
  <si>
    <t>卫生检验技术(士)</t>
  </si>
  <si>
    <t>新寨卫生院</t>
  </si>
  <si>
    <t>52072111000001</t>
  </si>
  <si>
    <t>余进</t>
  </si>
  <si>
    <t>病案信息技术(士)</t>
  </si>
  <si>
    <t>52072111000010</t>
  </si>
  <si>
    <t>杨芳</t>
  </si>
  <si>
    <t>三都水族自治县丰乐卫生院</t>
  </si>
  <si>
    <t>52072120100016</t>
  </si>
  <si>
    <t>简文勇</t>
  </si>
  <si>
    <t>药学(师)</t>
  </si>
  <si>
    <t>罗甸县边阳镇交砚卫生院</t>
  </si>
  <si>
    <t>52072120100033</t>
  </si>
  <si>
    <t>熊慧</t>
  </si>
  <si>
    <t>平塘县者密镇中心卫生院</t>
  </si>
  <si>
    <t>52072120100062</t>
  </si>
  <si>
    <t>樊华</t>
  </si>
  <si>
    <t>瓮安县猴场镇中心卫生院</t>
  </si>
  <si>
    <t>52072120100083</t>
  </si>
  <si>
    <t>杨秋青</t>
  </si>
  <si>
    <t>52072120100084</t>
  </si>
  <si>
    <t>马关智</t>
  </si>
  <si>
    <t>罗甸县龙坪镇云干卫生院</t>
  </si>
  <si>
    <t>52072120100114</t>
  </si>
  <si>
    <t>周红</t>
  </si>
  <si>
    <t>长顺县长寨街道卫生院</t>
  </si>
  <si>
    <t>52072120100142</t>
  </si>
  <si>
    <t>王军</t>
  </si>
  <si>
    <t>都匀市沙包堡办事处社区卫生服务中心</t>
  </si>
  <si>
    <t>52072120100147</t>
  </si>
  <si>
    <t>吴伯秀</t>
  </si>
  <si>
    <t>三都水族自治县普安镇中心卫生院</t>
  </si>
  <si>
    <t>52072120100153</t>
  </si>
  <si>
    <t>刘得翠</t>
  </si>
  <si>
    <t>瓮安县瓮水街道办事处社区卫生服务中心</t>
  </si>
  <si>
    <t>52072120100184</t>
  </si>
  <si>
    <t>莫星星</t>
  </si>
  <si>
    <t>荔波县小七孔镇驾欧卫生院</t>
  </si>
  <si>
    <t>52072120100200</t>
  </si>
  <si>
    <t>杨燕飞</t>
  </si>
  <si>
    <t>平塘县通州镇中心卫生院</t>
  </si>
  <si>
    <t>52072120200014</t>
  </si>
  <si>
    <t>梁仕英</t>
  </si>
  <si>
    <t>中药学(师)</t>
  </si>
  <si>
    <t>长顺县代化镇中心卫生院</t>
  </si>
  <si>
    <t>52072120200051</t>
  </si>
  <si>
    <t>卢祖燕</t>
  </si>
  <si>
    <t>52072120200054</t>
  </si>
  <si>
    <t>杨兴伦</t>
  </si>
  <si>
    <t>罗甸县红水河镇中心卫生院</t>
  </si>
  <si>
    <t>52072120300003</t>
  </si>
  <si>
    <t>白云丹</t>
  </si>
  <si>
    <t>护理学(师)</t>
  </si>
  <si>
    <t>三都水族自治县三合街道中心卫生院</t>
  </si>
  <si>
    <t>52072120300043</t>
  </si>
  <si>
    <t>陈英丽</t>
  </si>
  <si>
    <t>惠水县长安卫生院</t>
  </si>
  <si>
    <t>52072120300046</t>
  </si>
  <si>
    <t>杨洪菊</t>
  </si>
  <si>
    <t>三都水族自治县水龙卫生院</t>
  </si>
  <si>
    <t>52072120300090</t>
  </si>
  <si>
    <t>蒙剑书</t>
  </si>
  <si>
    <t>三都水族自治县廷牌卫生院</t>
  </si>
  <si>
    <t>52072120300103</t>
  </si>
  <si>
    <t>陆承芳</t>
  </si>
  <si>
    <t>52072120300104</t>
  </si>
  <si>
    <t>杨琳彤</t>
  </si>
  <si>
    <t>福泉牛场中心卫生院</t>
  </si>
  <si>
    <t>52072120300119</t>
  </si>
  <si>
    <t>聂海丽</t>
  </si>
  <si>
    <t>三都水族自治县大河镇中心卫生院</t>
  </si>
  <si>
    <t>52072120300130</t>
  </si>
  <si>
    <t>王练</t>
  </si>
  <si>
    <t>52072120300267</t>
  </si>
  <si>
    <t>潘启玉</t>
  </si>
  <si>
    <t>三都水族自治县周覃镇中心卫生院</t>
  </si>
  <si>
    <t>52072120300285</t>
  </si>
  <si>
    <t>陈燕</t>
  </si>
  <si>
    <t>52072120300309</t>
  </si>
  <si>
    <t>聂兴飘</t>
  </si>
  <si>
    <t>52072120300317</t>
  </si>
  <si>
    <t>李佳艳</t>
  </si>
  <si>
    <t>52072120300365</t>
  </si>
  <si>
    <t>唐世红</t>
  </si>
  <si>
    <t>惠水濛江街道办事处社区卫生服务中心</t>
  </si>
  <si>
    <t>52072120300392</t>
  </si>
  <si>
    <t>王友婷</t>
  </si>
  <si>
    <t>都匀市匀东镇中心卫生院</t>
  </si>
  <si>
    <t>52072120300406</t>
  </si>
  <si>
    <t>王琳</t>
  </si>
  <si>
    <t>贵定县云雾镇中心卫生院</t>
  </si>
  <si>
    <t>52072120300420</t>
  </si>
  <si>
    <t>黄朝丽</t>
  </si>
  <si>
    <t>52072120300468</t>
  </si>
  <si>
    <t>陈永梅</t>
  </si>
  <si>
    <t>平塘县平舟镇中心卫生院</t>
  </si>
  <si>
    <t>52072120300538</t>
  </si>
  <si>
    <t>韦凤莲</t>
  </si>
  <si>
    <t>52072120300542</t>
  </si>
  <si>
    <t>黄安丽</t>
  </si>
  <si>
    <t>都匀市墨冲镇中心卫生院</t>
  </si>
  <si>
    <t>52072120300580</t>
  </si>
  <si>
    <t>谢娇娇</t>
  </si>
  <si>
    <t>都匀市小围寨社区卫生服务中心</t>
  </si>
  <si>
    <t>52072120300629</t>
  </si>
  <si>
    <t>陈常丽</t>
  </si>
  <si>
    <t>52072120300678</t>
  </si>
  <si>
    <t>潘洪云</t>
  </si>
  <si>
    <t>52072120300784</t>
  </si>
  <si>
    <t>黄丹丹</t>
  </si>
  <si>
    <t>52072120300846</t>
  </si>
  <si>
    <t>潘廷会</t>
  </si>
  <si>
    <t>52072120300907</t>
  </si>
  <si>
    <t>伍舒琳</t>
  </si>
  <si>
    <t>荔波县瑶山瑶族乡中心卫生院</t>
  </si>
  <si>
    <t>52072120300924</t>
  </si>
  <si>
    <t>吴永梅</t>
  </si>
  <si>
    <t>都匀市新华社区卫生服务中心</t>
  </si>
  <si>
    <t>52072120300960</t>
  </si>
  <si>
    <t>覃立翠</t>
  </si>
  <si>
    <t>52072120301005</t>
  </si>
  <si>
    <t>潘政宏</t>
  </si>
  <si>
    <t>荔波县玉屏街道社区卫生服务中心</t>
  </si>
  <si>
    <t>52072120301084</t>
  </si>
  <si>
    <t>谭琴</t>
  </si>
  <si>
    <t>52072120301110</t>
  </si>
  <si>
    <t>杨淇淋</t>
  </si>
  <si>
    <t>52072120301190</t>
  </si>
  <si>
    <t>周贞菊</t>
  </si>
  <si>
    <t>贵定县新铺卫生院</t>
  </si>
  <si>
    <t>52072120301199</t>
  </si>
  <si>
    <t>黄莉姣</t>
  </si>
  <si>
    <t>都匀市墨冲镇沙寨卫生院</t>
  </si>
  <si>
    <t>52072120301240</t>
  </si>
  <si>
    <t>王凤陆</t>
  </si>
  <si>
    <t>52072120301242</t>
  </si>
  <si>
    <t>陈珊</t>
  </si>
  <si>
    <t>52072120301303</t>
  </si>
  <si>
    <t>文莎</t>
  </si>
  <si>
    <t>都匀市墨冲镇良亩卫生院</t>
  </si>
  <si>
    <t>52072120301308</t>
  </si>
  <si>
    <t>唐密</t>
  </si>
  <si>
    <t>罗甸县斛兴街道社区卫生服务中心</t>
  </si>
  <si>
    <t>52072120301316</t>
  </si>
  <si>
    <t>熊小鱼</t>
  </si>
  <si>
    <t>52072120301331</t>
  </si>
  <si>
    <t>徐仙会</t>
  </si>
  <si>
    <t>贵州省都匀市文峰办事处社区卫生服务中心</t>
  </si>
  <si>
    <t>52072120301344</t>
  </si>
  <si>
    <t>成渝</t>
  </si>
  <si>
    <t>都匀市文峰办事处社区卫生服务中心</t>
  </si>
  <si>
    <t>52072120301403</t>
  </si>
  <si>
    <t>王龙凤</t>
  </si>
  <si>
    <t>都匀市绿茵湖办事处社区卫生服务中心</t>
  </si>
  <si>
    <t>52072120301406</t>
  </si>
  <si>
    <t>蒋霖</t>
  </si>
  <si>
    <t>52072120301416</t>
  </si>
  <si>
    <t>罗坤丽</t>
  </si>
  <si>
    <t>52072120301549</t>
  </si>
  <si>
    <t>吴佩</t>
  </si>
  <si>
    <t>平舟镇中心卫生院</t>
  </si>
  <si>
    <t>52072120301559</t>
  </si>
  <si>
    <t>莫乾双</t>
  </si>
  <si>
    <t>荔波县茂兰镇中心卫生院</t>
  </si>
  <si>
    <t>52072120301636</t>
  </si>
  <si>
    <t>岑元丽</t>
  </si>
  <si>
    <t>52072120301673</t>
  </si>
  <si>
    <t>杜芳</t>
  </si>
  <si>
    <t>52072120301782</t>
  </si>
  <si>
    <t>王成军</t>
  </si>
  <si>
    <t>52072120301828</t>
  </si>
  <si>
    <t>唐忠梅</t>
  </si>
  <si>
    <t>都匀市沙包堡办事处龙昌社区卫生服务站</t>
  </si>
  <si>
    <t>52072120301841</t>
  </si>
  <si>
    <t>刘佳</t>
  </si>
  <si>
    <t>瓮安县雍阳街道办事处河滨社区卫生服务站</t>
  </si>
  <si>
    <t>52072120301884</t>
  </si>
  <si>
    <t>杨幺命</t>
  </si>
  <si>
    <t>三都惠爱精神病医院</t>
  </si>
  <si>
    <t>52072120302027</t>
  </si>
  <si>
    <t>王荣鹏</t>
  </si>
  <si>
    <t>52072120302039</t>
  </si>
  <si>
    <t>张黔中</t>
  </si>
  <si>
    <t>贵州省都匀市广惠社区服务中心</t>
  </si>
  <si>
    <t>52072120302063</t>
  </si>
  <si>
    <t>谢道英</t>
  </si>
  <si>
    <t>瓮安县雍阳街道办事处城北社区卫生服务站</t>
  </si>
  <si>
    <t>52072120302100</t>
  </si>
  <si>
    <t>张桂群</t>
  </si>
  <si>
    <t>龙里县冠山街道社区卫生服务中心</t>
  </si>
  <si>
    <t>52072120302115</t>
  </si>
  <si>
    <t>庭婷</t>
  </si>
  <si>
    <t>52072120302135</t>
  </si>
  <si>
    <t>鲁坤林</t>
  </si>
  <si>
    <t>瓮安县雍阳街道办事处映山红社区卫生服务站</t>
  </si>
  <si>
    <t>52072120302155</t>
  </si>
  <si>
    <t>钱英雨</t>
  </si>
  <si>
    <t>都匀市沙包堡社区卫生服务中心</t>
  </si>
  <si>
    <t>52072120302247</t>
  </si>
  <si>
    <t>杨燕</t>
  </si>
  <si>
    <t>都匀市平浪镇凯口卫生院</t>
  </si>
  <si>
    <t>52072120302271</t>
  </si>
  <si>
    <t>罗生院</t>
  </si>
  <si>
    <t>52072120302273</t>
  </si>
  <si>
    <t>任强艳</t>
  </si>
  <si>
    <t>惠水县羡塘镇中心卫生院</t>
  </si>
  <si>
    <t>52072120302287</t>
  </si>
  <si>
    <t>杨光祝</t>
  </si>
  <si>
    <t>都匀市匀东镇坝固卫生院</t>
  </si>
  <si>
    <t>52072120302300</t>
  </si>
  <si>
    <t>奉皇娟</t>
  </si>
  <si>
    <t>罗甸县沫阳镇中心卫生院</t>
  </si>
  <si>
    <t>52072120302313</t>
  </si>
  <si>
    <t>杨昌发</t>
  </si>
  <si>
    <t>52072120302388</t>
  </si>
  <si>
    <t>付燕</t>
  </si>
  <si>
    <t>贵州省都匀市匀东镇坝固卫生院</t>
  </si>
  <si>
    <t>52072120302421</t>
  </si>
  <si>
    <t>张莉</t>
  </si>
  <si>
    <t>瓮安县珠藏镇高水卫生院</t>
  </si>
  <si>
    <t>52072120600014</t>
  </si>
  <si>
    <t>宋伟</t>
  </si>
  <si>
    <t>放射医学技术(师)</t>
  </si>
  <si>
    <t>福泉市高坪卫生院</t>
  </si>
  <si>
    <t>52072120600021</t>
  </si>
  <si>
    <t>田烨</t>
  </si>
  <si>
    <t>都匀市平浪镇石龙卫生院</t>
  </si>
  <si>
    <t>52072120600038</t>
  </si>
  <si>
    <t>龙翔</t>
  </si>
  <si>
    <t>平塘县大塘镇中心卫生院</t>
  </si>
  <si>
    <t>52072120600067</t>
  </si>
  <si>
    <t>张金羽</t>
  </si>
  <si>
    <t>龙里县湾滩河镇中心卫生院</t>
  </si>
  <si>
    <t>52072120600070</t>
  </si>
  <si>
    <t>李斌</t>
  </si>
  <si>
    <t>瓮安县珠藏镇中心卫生院</t>
  </si>
  <si>
    <t>52072120600088</t>
  </si>
  <si>
    <t>易叶健</t>
  </si>
  <si>
    <t>福泉市陆坪中心卫生院</t>
  </si>
  <si>
    <t>52072120600090</t>
  </si>
  <si>
    <t>王兴宇</t>
  </si>
  <si>
    <t>瓮安县天文镇中心卫生院</t>
  </si>
  <si>
    <t>52072120600133</t>
  </si>
  <si>
    <t>吴庆连</t>
  </si>
  <si>
    <t>贵州省荔波县佳荣镇中心卫生院</t>
  </si>
  <si>
    <t>52072120600139</t>
  </si>
  <si>
    <t>潘小遍</t>
  </si>
  <si>
    <t>三都水族自治县周覃中心卫生院</t>
  </si>
  <si>
    <t>52072120600145</t>
  </si>
  <si>
    <t>陆梅丹</t>
  </si>
  <si>
    <t>52072120600149</t>
  </si>
  <si>
    <t>刘婷</t>
  </si>
  <si>
    <t>龙里县水场卫生院</t>
  </si>
  <si>
    <t>52072120600155</t>
  </si>
  <si>
    <t>周孝钦</t>
  </si>
  <si>
    <t>52072120700048</t>
  </si>
  <si>
    <t>熊灿琴</t>
  </si>
  <si>
    <t>临床医学检验技术(师)</t>
  </si>
  <si>
    <t>52072120700080</t>
  </si>
  <si>
    <t>陈香梅</t>
  </si>
  <si>
    <t>都匀市新华卫生服务中心</t>
  </si>
  <si>
    <t>52072120700097</t>
  </si>
  <si>
    <t>周牡云</t>
  </si>
  <si>
    <t>52072120700098</t>
  </si>
  <si>
    <t>张子榕</t>
  </si>
  <si>
    <t>三都水族自治县打鱼卫生院</t>
  </si>
  <si>
    <t>52072120700100</t>
  </si>
  <si>
    <t>莫炳翠</t>
  </si>
  <si>
    <t>52072120700118</t>
  </si>
  <si>
    <t>左璇</t>
  </si>
  <si>
    <t>瓮安县银盏镇中心卫生院</t>
  </si>
  <si>
    <t>52072120700164</t>
  </si>
  <si>
    <t>王国敏</t>
  </si>
  <si>
    <t>福泉市马场坪社区卫生服务中心</t>
  </si>
  <si>
    <t>52072120700182</t>
  </si>
  <si>
    <t>吴孟竹</t>
  </si>
  <si>
    <t>52072120700229</t>
  </si>
  <si>
    <t>李茂金</t>
  </si>
  <si>
    <t>罗甸县沫阳镇平岩卫生院</t>
  </si>
  <si>
    <t>52072120900040</t>
  </si>
  <si>
    <t>唐菊</t>
  </si>
  <si>
    <t>康复医学治疗技术(师)</t>
  </si>
  <si>
    <t>52072121300005</t>
  </si>
  <si>
    <t>蒙政练</t>
  </si>
  <si>
    <t>病案信息技术(师)</t>
  </si>
  <si>
    <t>52072121300007</t>
  </si>
  <si>
    <t>韦春霞</t>
  </si>
  <si>
    <t>罗甸县逢亭镇中心卫生院</t>
  </si>
  <si>
    <t>52072130100015</t>
  </si>
  <si>
    <t>莫应宏</t>
  </si>
  <si>
    <t>全科医学(中级)</t>
  </si>
  <si>
    <t>独山县基长中心医院</t>
  </si>
  <si>
    <t>52072130100042</t>
  </si>
  <si>
    <t>刘凡亮</t>
  </si>
  <si>
    <t>惠水县好花红镇中心卫生院</t>
  </si>
  <si>
    <t>52072130100044</t>
  </si>
  <si>
    <t>周忠洋</t>
  </si>
  <si>
    <t>52072130100068</t>
  </si>
  <si>
    <t>胡盛乾</t>
  </si>
  <si>
    <t>52072130100069</t>
  </si>
  <si>
    <t>吴正波</t>
  </si>
  <si>
    <t>都匀市广惠办事处社区卫生服务中心</t>
  </si>
  <si>
    <t>52072130100071</t>
  </si>
  <si>
    <t>武敏娟</t>
  </si>
  <si>
    <t>52072130200013</t>
  </si>
  <si>
    <t>刘承会</t>
  </si>
  <si>
    <t>全科医学(中医类)(中级)</t>
  </si>
  <si>
    <t>52072130300065</t>
  </si>
  <si>
    <t>王成国</t>
  </si>
  <si>
    <t>内科学(中级)</t>
  </si>
  <si>
    <t>福泉市凤山中心卫生院</t>
  </si>
  <si>
    <t>52072130300097</t>
  </si>
  <si>
    <t>黄承虎</t>
  </si>
  <si>
    <t>独山县下司镇卫生院</t>
  </si>
  <si>
    <t>52072130600003</t>
  </si>
  <si>
    <t>杨光惠</t>
  </si>
  <si>
    <t>消化内科学(中级)</t>
  </si>
  <si>
    <t>惠水县甲戎卫生院</t>
  </si>
  <si>
    <t>52072130600005</t>
  </si>
  <si>
    <t>罗艳秀</t>
  </si>
  <si>
    <t>贵州省黔南州都匀市匀东镇中心卫生院</t>
  </si>
  <si>
    <t>52072130600009</t>
  </si>
  <si>
    <t>莫家愿</t>
  </si>
  <si>
    <t>甲良镇中心卫生院</t>
  </si>
  <si>
    <t>52072131500013</t>
  </si>
  <si>
    <t>刘永虹</t>
  </si>
  <si>
    <t>中医内科学(中级)</t>
  </si>
  <si>
    <t>惠水县岗度镇中心卫生院</t>
  </si>
  <si>
    <t>52072131500017</t>
  </si>
  <si>
    <t>耿兴凤</t>
  </si>
  <si>
    <t>贵州省都匀市归兰水族乡基场卫生院</t>
  </si>
  <si>
    <t>52072131500030</t>
  </si>
  <si>
    <t>赵显琴</t>
  </si>
  <si>
    <t>贵州省都匀市新华社区卫生服务中心</t>
  </si>
  <si>
    <t>52072131600057</t>
  </si>
  <si>
    <t>覃昌愁</t>
  </si>
  <si>
    <t>中西医结合内科学(中级)</t>
  </si>
  <si>
    <t>52072131700015</t>
  </si>
  <si>
    <t>石开杰</t>
  </si>
  <si>
    <t>普通外科学(中级)</t>
  </si>
  <si>
    <t>都匀市毛尖镇摆忙卫生院</t>
  </si>
  <si>
    <t>52072132100011</t>
  </si>
  <si>
    <t>杨相木</t>
  </si>
  <si>
    <t>泌尿外科学(中级)</t>
  </si>
  <si>
    <t>52072132800014</t>
  </si>
  <si>
    <t>梁荣进</t>
  </si>
  <si>
    <t>中医骨伤学(中级)</t>
  </si>
  <si>
    <t>52072133000003</t>
  </si>
  <si>
    <t>杨俊</t>
  </si>
  <si>
    <t>妇产科学(中级)</t>
  </si>
  <si>
    <t>贵州省平塘县通州镇中心卫生院</t>
  </si>
  <si>
    <t>52072133000020</t>
  </si>
  <si>
    <t>吴登江</t>
  </si>
  <si>
    <t>都匀市小围寨办事处社区卫生服务中心</t>
  </si>
  <si>
    <t>52072133000036</t>
  </si>
  <si>
    <t>张泽珍</t>
  </si>
  <si>
    <t>52072133000038</t>
  </si>
  <si>
    <t>王依琴</t>
  </si>
  <si>
    <t>52072133000046</t>
  </si>
  <si>
    <t>罗慧</t>
  </si>
  <si>
    <t>惠水县太阳卫生院</t>
  </si>
  <si>
    <t>52072133200031</t>
  </si>
  <si>
    <t>潘庆金</t>
  </si>
  <si>
    <t>儿科学(中级)</t>
  </si>
  <si>
    <t>52072135000012</t>
  </si>
  <si>
    <t>付宗琼</t>
  </si>
  <si>
    <t>中医针灸学(中级)</t>
  </si>
  <si>
    <t>52072135000015</t>
  </si>
  <si>
    <t>陈永萍</t>
  </si>
  <si>
    <t>平塘县平舟镇苗二河卫生院</t>
  </si>
  <si>
    <t>52072136600001</t>
  </si>
  <si>
    <t>程有方</t>
  </si>
  <si>
    <t>药学(中级)</t>
  </si>
  <si>
    <t>52072136600010</t>
  </si>
  <si>
    <t>苟雨佳</t>
  </si>
  <si>
    <t>52072136600017</t>
  </si>
  <si>
    <t>王宁</t>
  </si>
  <si>
    <t>52072136600040</t>
  </si>
  <si>
    <t>艾玉兰</t>
  </si>
  <si>
    <t>52072136600072</t>
  </si>
  <si>
    <t>王梅</t>
  </si>
  <si>
    <t>瓮安县瓮水街道办事处中心社区卫生服务站</t>
  </si>
  <si>
    <t>52072136600093</t>
  </si>
  <si>
    <t>黎霞</t>
  </si>
  <si>
    <t>52072136800003</t>
  </si>
  <si>
    <t>黄德芬</t>
  </si>
  <si>
    <t>护理学(中级)</t>
  </si>
  <si>
    <t>52072136800012</t>
  </si>
  <si>
    <t>莫治莲</t>
  </si>
  <si>
    <t>贵州省平塘县西凉卫生院</t>
  </si>
  <si>
    <t>52072136800026</t>
  </si>
  <si>
    <t>张丹丹</t>
  </si>
  <si>
    <t>惠水县斗底卫生院</t>
  </si>
  <si>
    <t>52072136800043</t>
  </si>
  <si>
    <t>农正梅</t>
  </si>
  <si>
    <t>52072136800045</t>
  </si>
  <si>
    <t>方大美</t>
  </si>
  <si>
    <t>瓮安县平定营镇中心卫生院</t>
  </si>
  <si>
    <t>52072136800051</t>
  </si>
  <si>
    <t>石明朗</t>
  </si>
  <si>
    <t>52072136800067</t>
  </si>
  <si>
    <t>文泽琴</t>
  </si>
  <si>
    <t>52072136800072</t>
  </si>
  <si>
    <t>周薇</t>
  </si>
  <si>
    <t>52072136800149</t>
  </si>
  <si>
    <t>李湄</t>
  </si>
  <si>
    <t>52072136800189</t>
  </si>
  <si>
    <t>王美艳</t>
  </si>
  <si>
    <t>福泉市城厢卫生院</t>
  </si>
  <si>
    <t>52072136800213</t>
  </si>
  <si>
    <t>陆桂芳</t>
  </si>
  <si>
    <t>龙里县哪嗙卫生院</t>
  </si>
  <si>
    <t>52072136800247</t>
  </si>
  <si>
    <t>周富芬</t>
  </si>
  <si>
    <t>52072136800267</t>
  </si>
  <si>
    <t>江梅</t>
  </si>
  <si>
    <t>52072136800274</t>
  </si>
  <si>
    <t>罗雪玲</t>
  </si>
  <si>
    <t>平塘县克度镇中心卫生院</t>
  </si>
  <si>
    <t>52072136800288</t>
  </si>
  <si>
    <t>刘诗羽</t>
  </si>
  <si>
    <t>瓮安县江界河镇中心卫生院</t>
  </si>
  <si>
    <t>52072136800289</t>
  </si>
  <si>
    <t>黎群</t>
  </si>
  <si>
    <t>52072136800373</t>
  </si>
  <si>
    <t>尉薇</t>
  </si>
  <si>
    <t>都匀市毛尖镇中心卫生院</t>
  </si>
  <si>
    <t>52072136800390</t>
  </si>
  <si>
    <t>谭林芸</t>
  </si>
  <si>
    <t>福泉市藜山卫生院</t>
  </si>
  <si>
    <t>52072136800419</t>
  </si>
  <si>
    <t>钟吉慧</t>
  </si>
  <si>
    <t>代化镇中心卫生院</t>
  </si>
  <si>
    <t>52072136800420</t>
  </si>
  <si>
    <t>李帮红</t>
  </si>
  <si>
    <t>52072136800428</t>
  </si>
  <si>
    <t>杨殿梅</t>
  </si>
  <si>
    <t>敦操乡卫生院</t>
  </si>
  <si>
    <t>52072136800431</t>
  </si>
  <si>
    <t>潘艳</t>
  </si>
  <si>
    <t>52072136800616</t>
  </si>
  <si>
    <t>鄢登慧</t>
  </si>
  <si>
    <t>52072136800622</t>
  </si>
  <si>
    <t>夏龄</t>
  </si>
  <si>
    <t>贵州省都匀市广惠办事处社区卫生服务中心</t>
  </si>
  <si>
    <t>52072136800675</t>
  </si>
  <si>
    <t>简政群</t>
  </si>
  <si>
    <t>福泉市金山卫生服务中心</t>
  </si>
  <si>
    <t>52072136800680</t>
  </si>
  <si>
    <t>汪达兰</t>
  </si>
  <si>
    <t>52072137000036</t>
  </si>
  <si>
    <t>彭盛琪</t>
  </si>
  <si>
    <t>外科护理(中级)</t>
  </si>
  <si>
    <t>福泉市地松卫生院</t>
  </si>
  <si>
    <t>52072137000083</t>
  </si>
  <si>
    <t>黄响</t>
  </si>
  <si>
    <t>罗甸县沫阳镇董当卫生院</t>
  </si>
  <si>
    <t>52072137100041</t>
  </si>
  <si>
    <t>罗礼凤</t>
  </si>
  <si>
    <t>妇产科护理(中级)</t>
  </si>
  <si>
    <t>52072137100059</t>
  </si>
  <si>
    <t>柏龙芬</t>
  </si>
  <si>
    <t>52072137100060</t>
  </si>
  <si>
    <t>罗琴</t>
  </si>
  <si>
    <t>贵州省都匀市緑茵湖办事处社区卫生服务中心</t>
  </si>
  <si>
    <t>52072137100077</t>
  </si>
  <si>
    <t>李家莉</t>
  </si>
  <si>
    <t>52072137300003</t>
  </si>
  <si>
    <t>龚应红</t>
  </si>
  <si>
    <t>社区护理(中级)</t>
  </si>
  <si>
    <t>52072137300004</t>
  </si>
  <si>
    <t>周贤红</t>
  </si>
  <si>
    <t>龙里县麻芝卫生院</t>
  </si>
  <si>
    <t>52072137300005</t>
  </si>
  <si>
    <t>陈长敏</t>
  </si>
  <si>
    <t>52072137300009</t>
  </si>
  <si>
    <t>陈樱</t>
  </si>
  <si>
    <t>罗甸县凤亭乡中心卫生院</t>
  </si>
  <si>
    <t>52072137300020</t>
  </si>
  <si>
    <t>余琴</t>
  </si>
  <si>
    <t>52072137300022</t>
  </si>
  <si>
    <t>陈振慧</t>
  </si>
  <si>
    <t>长顺县摆塘卫生院</t>
  </si>
  <si>
    <t>52072137300033</t>
  </si>
  <si>
    <t>吴汶露</t>
  </si>
  <si>
    <t>52072137300035</t>
  </si>
  <si>
    <t>王享北</t>
  </si>
  <si>
    <t>52072137300042</t>
  </si>
  <si>
    <t>张忠琼</t>
  </si>
  <si>
    <t>长顺县新寨卫生院</t>
  </si>
  <si>
    <t>52072137300045</t>
  </si>
  <si>
    <t>邰妹英</t>
  </si>
  <si>
    <t>52072137300048</t>
  </si>
  <si>
    <t>黄丽群</t>
  </si>
  <si>
    <t>52072137500003</t>
  </si>
  <si>
    <t>张巧云</t>
  </si>
  <si>
    <t>口腔医学技术(中级)</t>
  </si>
  <si>
    <t>贵州省黔南州平塘县通州镇中心卫生院</t>
  </si>
  <si>
    <t>52072137600008</t>
  </si>
  <si>
    <t>韦景尚</t>
  </si>
  <si>
    <t>放射医学技术(中级)</t>
  </si>
  <si>
    <t>三都水族自治县合江卫生院</t>
  </si>
  <si>
    <t>52072137900004</t>
  </si>
  <si>
    <t>李静</t>
  </si>
  <si>
    <t>临床医学检验技术(中级)</t>
  </si>
  <si>
    <t>52072138100003</t>
  </si>
  <si>
    <t>王良芬</t>
  </si>
  <si>
    <t>康复医学治疗技术(中级)</t>
  </si>
  <si>
    <t>52072138100005</t>
  </si>
  <si>
    <t>邹坤银</t>
  </si>
  <si>
    <t>平塘县平舟镇甘寨卫生院</t>
  </si>
  <si>
    <t>52072138400004</t>
  </si>
  <si>
    <t>赵应学</t>
  </si>
  <si>
    <t>微生物检验技术(中级)</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</si>
</sst>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0"/>
      <color theme="1"/>
      <name val="宋体"/>
      <charset val="134"/>
      <scheme val="minor"/>
    </font>
    <font>
      <b/>
      <sz val="14"/>
      <name val="宋体"/>
      <charset val="134"/>
    </font>
    <font>
      <sz val="10"/>
      <color theme="1"/>
      <name val="宋体"/>
      <charset val="134"/>
    </font>
    <font>
      <sz val="18"/>
      <color theme="1"/>
      <name val="方正小标宋简体"/>
      <charset val="134"/>
    </font>
    <font>
      <b/>
      <sz val="10"/>
      <name val="宋体"/>
      <charset val="134"/>
    </font>
    <font>
      <sz val="10"/>
      <name val="宋体"/>
      <charset val="0"/>
    </font>
    <font>
      <sz val="11"/>
      <color rgb="FF9C0006"/>
      <name val="宋体"/>
      <charset val="0"/>
      <scheme val="minor"/>
    </font>
    <font>
      <sz val="11"/>
      <color theme="0"/>
      <name val="宋体"/>
      <charset val="0"/>
      <scheme val="minor"/>
    </font>
    <font>
      <sz val="11"/>
      <color rgb="FF006100"/>
      <name val="宋体"/>
      <charset val="0"/>
      <scheme val="minor"/>
    </font>
    <font>
      <b/>
      <sz val="11"/>
      <color rgb="FF3F3F3F"/>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8"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10" applyNumberFormat="0" applyFill="0" applyAlignment="0" applyProtection="0">
      <alignment vertical="center"/>
    </xf>
    <xf numFmtId="0" fontId="21" fillId="0" borderId="10" applyNumberFormat="0" applyFill="0" applyAlignment="0" applyProtection="0">
      <alignment vertical="center"/>
    </xf>
    <xf numFmtId="0" fontId="8" fillId="16" borderId="0" applyNumberFormat="0" applyBorder="0" applyAlignment="0" applyProtection="0">
      <alignment vertical="center"/>
    </xf>
    <xf numFmtId="0" fontId="12" fillId="0" borderId="6" applyNumberFormat="0" applyFill="0" applyAlignment="0" applyProtection="0">
      <alignment vertical="center"/>
    </xf>
    <xf numFmtId="0" fontId="8" fillId="17" borderId="0" applyNumberFormat="0" applyBorder="0" applyAlignment="0" applyProtection="0">
      <alignment vertical="center"/>
    </xf>
    <xf numFmtId="0" fontId="10" fillId="5" borderId="5" applyNumberFormat="0" applyAlignment="0" applyProtection="0">
      <alignment vertical="center"/>
    </xf>
    <xf numFmtId="0" fontId="16" fillId="5" borderId="7" applyNumberFormat="0" applyAlignment="0" applyProtection="0">
      <alignment vertical="center"/>
    </xf>
    <xf numFmtId="0" fontId="23" fillId="15" borderId="11" applyNumberFormat="0" applyAlignment="0" applyProtection="0">
      <alignment vertical="center"/>
    </xf>
    <xf numFmtId="0" fontId="11" fillId="18" borderId="0" applyNumberFormat="0" applyBorder="0" applyAlignment="0" applyProtection="0">
      <alignment vertical="center"/>
    </xf>
    <xf numFmtId="0" fontId="8" fillId="11" borderId="0" applyNumberFormat="0" applyBorder="0" applyAlignment="0" applyProtection="0">
      <alignment vertical="center"/>
    </xf>
    <xf numFmtId="0" fontId="24" fillId="0" borderId="12" applyNumberFormat="0" applyFill="0" applyAlignment="0" applyProtection="0">
      <alignment vertical="center"/>
    </xf>
    <xf numFmtId="0" fontId="19" fillId="0" borderId="9" applyNumberFormat="0" applyFill="0" applyAlignment="0" applyProtection="0">
      <alignment vertical="center"/>
    </xf>
    <xf numFmtId="0" fontId="9" fillId="4" borderId="0" applyNumberFormat="0" applyBorder="0" applyAlignment="0" applyProtection="0">
      <alignment vertical="center"/>
    </xf>
    <xf numFmtId="0" fontId="25" fillId="21" borderId="0" applyNumberFormat="0" applyBorder="0" applyAlignment="0" applyProtection="0">
      <alignment vertical="center"/>
    </xf>
    <xf numFmtId="0" fontId="11" fillId="22" borderId="0" applyNumberFormat="0" applyBorder="0" applyAlignment="0" applyProtection="0">
      <alignment vertical="center"/>
    </xf>
    <xf numFmtId="0" fontId="8" fillId="3"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11" fillId="10" borderId="0" applyNumberFormat="0" applyBorder="0" applyAlignment="0" applyProtection="0">
      <alignment vertical="center"/>
    </xf>
    <xf numFmtId="0" fontId="8"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0" applyNumberFormat="1" applyFont="1" applyFill="1" applyBorder="1" applyAlignment="1" applyProtection="1">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NumberFormat="1" applyFont="1" applyAlignment="1">
      <alignment horizontal="center" vertical="center"/>
    </xf>
    <xf numFmtId="0" fontId="4" fillId="0" borderId="0" xfId="0" applyNumberFormat="1" applyFont="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4" xfId="0" applyNumberFormat="1" applyFont="1" applyFill="1" applyBorder="1" applyAlignment="1">
      <alignment horizontal="left" vertical="center"/>
    </xf>
    <xf numFmtId="176"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7"/>
  <sheetViews>
    <sheetView tabSelected="1" view="pageBreakPreview" zoomScaleNormal="100" workbookViewId="0">
      <pane ySplit="4" topLeftCell="A3" activePane="bottomLeft" state="frozen"/>
      <selection/>
      <selection pane="bottomLeft" activeCell="H10" sqref="H10"/>
    </sheetView>
  </sheetViews>
  <sheetFormatPr defaultColWidth="9" defaultRowHeight="15" customHeight="1"/>
  <cols>
    <col min="1" max="1" width="6.625" style="1" customWidth="1"/>
    <col min="2" max="2" width="8.625" style="1" customWidth="1"/>
    <col min="3" max="3" width="15.625" style="1" customWidth="1"/>
    <col min="4" max="4" width="9.625" style="1" customWidth="1"/>
    <col min="5" max="5" width="24.625" style="1" customWidth="1"/>
    <col min="6" max="6" width="40.625" style="2" customWidth="1"/>
    <col min="7" max="10" width="6.625" style="1" customWidth="1"/>
    <col min="11" max="11" width="14.625" style="1" customWidth="1"/>
    <col min="12" max="16362" width="9" style="1"/>
    <col min="16363" max="16384" width="9" style="3"/>
  </cols>
  <sheetData>
    <row r="1" ht="28" customHeight="1" spans="1:11">
      <c r="A1" s="4" t="s">
        <v>0</v>
      </c>
      <c r="B1" s="5"/>
      <c r="C1" s="5"/>
      <c r="D1" s="5"/>
      <c r="E1" s="5"/>
      <c r="F1" s="6"/>
      <c r="G1" s="5"/>
      <c r="H1" s="5"/>
      <c r="I1" s="5"/>
      <c r="J1" s="5"/>
      <c r="K1" s="5"/>
    </row>
    <row r="2" ht="32" customHeight="1" spans="1:11">
      <c r="A2" s="7" t="s">
        <v>1</v>
      </c>
      <c r="B2" s="7"/>
      <c r="C2" s="7"/>
      <c r="D2" s="7"/>
      <c r="E2" s="7"/>
      <c r="F2" s="8"/>
      <c r="G2" s="7"/>
      <c r="H2" s="7"/>
      <c r="I2" s="7"/>
      <c r="J2" s="7"/>
      <c r="K2" s="7"/>
    </row>
    <row r="3" customHeight="1" spans="1:11">
      <c r="A3" s="9" t="s">
        <v>2</v>
      </c>
      <c r="B3" s="10" t="s">
        <v>3</v>
      </c>
      <c r="C3" s="9" t="s">
        <v>4</v>
      </c>
      <c r="D3" s="9" t="s">
        <v>5</v>
      </c>
      <c r="E3" s="9" t="s">
        <v>6</v>
      </c>
      <c r="F3" s="9" t="s">
        <v>7</v>
      </c>
      <c r="G3" s="11" t="s">
        <v>8</v>
      </c>
      <c r="H3" s="11"/>
      <c r="I3" s="11"/>
      <c r="J3" s="11"/>
      <c r="K3" s="9" t="s">
        <v>9</v>
      </c>
    </row>
    <row r="4" ht="28" customHeight="1" spans="1:11">
      <c r="A4" s="9"/>
      <c r="B4" s="10"/>
      <c r="C4" s="9"/>
      <c r="D4" s="9"/>
      <c r="E4" s="9"/>
      <c r="F4" s="9"/>
      <c r="G4" s="9" t="s">
        <v>10</v>
      </c>
      <c r="H4" s="9" t="s">
        <v>11</v>
      </c>
      <c r="I4" s="9" t="s">
        <v>12</v>
      </c>
      <c r="J4" s="9" t="s">
        <v>13</v>
      </c>
      <c r="K4" s="9"/>
    </row>
    <row r="5" customHeight="1" spans="1:11">
      <c r="A5" s="12">
        <v>1</v>
      </c>
      <c r="B5" s="13" t="s">
        <v>14</v>
      </c>
      <c r="C5" s="14" t="s">
        <v>15</v>
      </c>
      <c r="D5" s="14" t="s">
        <v>16</v>
      </c>
      <c r="E5" s="14" t="s">
        <v>17</v>
      </c>
      <c r="F5" s="15" t="s">
        <v>18</v>
      </c>
      <c r="G5" s="16">
        <v>60</v>
      </c>
      <c r="H5" s="16">
        <v>62</v>
      </c>
      <c r="I5" s="16">
        <v>54</v>
      </c>
      <c r="J5" s="16">
        <v>61</v>
      </c>
      <c r="K5" s="16" t="s">
        <v>19</v>
      </c>
    </row>
    <row r="6" customHeight="1" spans="1:11">
      <c r="A6" s="12">
        <v>2</v>
      </c>
      <c r="B6" s="13" t="s">
        <v>14</v>
      </c>
      <c r="C6" s="14" t="s">
        <v>20</v>
      </c>
      <c r="D6" s="14" t="s">
        <v>21</v>
      </c>
      <c r="E6" s="14" t="s">
        <v>17</v>
      </c>
      <c r="F6" s="15" t="s">
        <v>22</v>
      </c>
      <c r="G6" s="16">
        <v>54</v>
      </c>
      <c r="H6" s="16">
        <v>63</v>
      </c>
      <c r="I6" s="16">
        <v>50</v>
      </c>
      <c r="J6" s="16">
        <v>62</v>
      </c>
      <c r="K6" s="16" t="s">
        <v>19</v>
      </c>
    </row>
    <row r="7" customHeight="1" spans="1:11">
      <c r="A7" s="12">
        <v>3</v>
      </c>
      <c r="B7" s="13" t="s">
        <v>14</v>
      </c>
      <c r="C7" s="14" t="s">
        <v>23</v>
      </c>
      <c r="D7" s="14" t="s">
        <v>24</v>
      </c>
      <c r="E7" s="14" t="s">
        <v>17</v>
      </c>
      <c r="F7" s="15" t="s">
        <v>25</v>
      </c>
      <c r="G7" s="16">
        <v>52</v>
      </c>
      <c r="H7" s="16">
        <v>63</v>
      </c>
      <c r="I7" s="16">
        <v>52</v>
      </c>
      <c r="J7" s="16">
        <v>61</v>
      </c>
      <c r="K7" s="16" t="s">
        <v>19</v>
      </c>
    </row>
    <row r="8" customHeight="1" spans="1:11">
      <c r="A8" s="12">
        <v>4</v>
      </c>
      <c r="B8" s="13" t="s">
        <v>14</v>
      </c>
      <c r="C8" s="14" t="s">
        <v>26</v>
      </c>
      <c r="D8" s="14" t="s">
        <v>27</v>
      </c>
      <c r="E8" s="14" t="s">
        <v>17</v>
      </c>
      <c r="F8" s="15" t="s">
        <v>28</v>
      </c>
      <c r="G8" s="16">
        <v>54</v>
      </c>
      <c r="H8" s="16">
        <v>57</v>
      </c>
      <c r="I8" s="16">
        <v>62</v>
      </c>
      <c r="J8" s="16">
        <v>64</v>
      </c>
      <c r="K8" s="16" t="s">
        <v>19</v>
      </c>
    </row>
    <row r="9" customHeight="1" spans="1:11">
      <c r="A9" s="12">
        <v>5</v>
      </c>
      <c r="B9" s="13" t="s">
        <v>14</v>
      </c>
      <c r="C9" s="14" t="s">
        <v>29</v>
      </c>
      <c r="D9" s="14" t="s">
        <v>30</v>
      </c>
      <c r="E9" s="14" t="s">
        <v>17</v>
      </c>
      <c r="F9" s="15" t="s">
        <v>31</v>
      </c>
      <c r="G9" s="16">
        <v>51</v>
      </c>
      <c r="H9" s="16">
        <v>59</v>
      </c>
      <c r="I9" s="16">
        <v>56</v>
      </c>
      <c r="J9" s="16">
        <v>52</v>
      </c>
      <c r="K9" s="16" t="s">
        <v>19</v>
      </c>
    </row>
    <row r="10" customHeight="1" spans="1:11">
      <c r="A10" s="12">
        <v>6</v>
      </c>
      <c r="B10" s="13" t="s">
        <v>14</v>
      </c>
      <c r="C10" s="14" t="s">
        <v>32</v>
      </c>
      <c r="D10" s="14" t="s">
        <v>33</v>
      </c>
      <c r="E10" s="14" t="s">
        <v>34</v>
      </c>
      <c r="F10" s="15" t="s">
        <v>35</v>
      </c>
      <c r="G10" s="16">
        <v>57</v>
      </c>
      <c r="H10" s="16">
        <v>56</v>
      </c>
      <c r="I10" s="16">
        <v>54</v>
      </c>
      <c r="J10" s="16">
        <v>66</v>
      </c>
      <c r="K10" s="16" t="s">
        <v>19</v>
      </c>
    </row>
    <row r="11" customHeight="1" spans="1:11">
      <c r="A11" s="12">
        <v>7</v>
      </c>
      <c r="B11" s="13" t="s">
        <v>14</v>
      </c>
      <c r="C11" s="14" t="s">
        <v>36</v>
      </c>
      <c r="D11" s="14" t="s">
        <v>37</v>
      </c>
      <c r="E11" s="14" t="s">
        <v>34</v>
      </c>
      <c r="F11" s="15" t="s">
        <v>38</v>
      </c>
      <c r="G11" s="16">
        <v>61</v>
      </c>
      <c r="H11" s="16">
        <v>63</v>
      </c>
      <c r="I11" s="16">
        <v>53</v>
      </c>
      <c r="J11" s="16">
        <v>64</v>
      </c>
      <c r="K11" s="16" t="s">
        <v>19</v>
      </c>
    </row>
    <row r="12" customHeight="1" spans="1:11">
      <c r="A12" s="12">
        <v>8</v>
      </c>
      <c r="B12" s="13" t="s">
        <v>14</v>
      </c>
      <c r="C12" s="14" t="s">
        <v>39</v>
      </c>
      <c r="D12" s="14" t="s">
        <v>40</v>
      </c>
      <c r="E12" s="14" t="s">
        <v>41</v>
      </c>
      <c r="F12" s="15" t="s">
        <v>42</v>
      </c>
      <c r="G12" s="16">
        <v>62</v>
      </c>
      <c r="H12" s="16">
        <v>53</v>
      </c>
      <c r="I12" s="16">
        <v>63</v>
      </c>
      <c r="J12" s="16">
        <v>57</v>
      </c>
      <c r="K12" s="16" t="s">
        <v>19</v>
      </c>
    </row>
    <row r="13" customHeight="1" spans="1:11">
      <c r="A13" s="12">
        <v>9</v>
      </c>
      <c r="B13" s="13" t="s">
        <v>14</v>
      </c>
      <c r="C13" s="14" t="s">
        <v>43</v>
      </c>
      <c r="D13" s="14" t="s">
        <v>44</v>
      </c>
      <c r="E13" s="14" t="s">
        <v>41</v>
      </c>
      <c r="F13" s="15" t="s">
        <v>45</v>
      </c>
      <c r="G13" s="16">
        <v>70</v>
      </c>
      <c r="H13" s="16">
        <v>53</v>
      </c>
      <c r="I13" s="16">
        <v>63</v>
      </c>
      <c r="J13" s="16">
        <v>65</v>
      </c>
      <c r="K13" s="16" t="s">
        <v>19</v>
      </c>
    </row>
    <row r="14" customHeight="1" spans="1:11">
      <c r="A14" s="12">
        <v>10</v>
      </c>
      <c r="B14" s="13" t="s">
        <v>14</v>
      </c>
      <c r="C14" s="14" t="s">
        <v>46</v>
      </c>
      <c r="D14" s="14" t="s">
        <v>47</v>
      </c>
      <c r="E14" s="14" t="s">
        <v>41</v>
      </c>
      <c r="F14" s="15" t="s">
        <v>48</v>
      </c>
      <c r="G14" s="16">
        <v>57</v>
      </c>
      <c r="H14" s="16">
        <v>51</v>
      </c>
      <c r="I14" s="16">
        <v>63</v>
      </c>
      <c r="J14" s="16">
        <v>67</v>
      </c>
      <c r="K14" s="16" t="s">
        <v>19</v>
      </c>
    </row>
    <row r="15" customHeight="1" spans="1:11">
      <c r="A15" s="12">
        <v>11</v>
      </c>
      <c r="B15" s="13" t="s">
        <v>14</v>
      </c>
      <c r="C15" s="14" t="s">
        <v>49</v>
      </c>
      <c r="D15" s="14" t="s">
        <v>50</v>
      </c>
      <c r="E15" s="14" t="s">
        <v>41</v>
      </c>
      <c r="F15" s="15" t="s">
        <v>51</v>
      </c>
      <c r="G15" s="16">
        <v>72</v>
      </c>
      <c r="H15" s="16">
        <v>51</v>
      </c>
      <c r="I15" s="16">
        <v>60</v>
      </c>
      <c r="J15" s="16">
        <v>65</v>
      </c>
      <c r="K15" s="16" t="s">
        <v>19</v>
      </c>
    </row>
    <row r="16" customHeight="1" spans="1:11">
      <c r="A16" s="12">
        <v>12</v>
      </c>
      <c r="B16" s="13" t="s">
        <v>14</v>
      </c>
      <c r="C16" s="14" t="s">
        <v>52</v>
      </c>
      <c r="D16" s="14" t="s">
        <v>53</v>
      </c>
      <c r="E16" s="14" t="s">
        <v>41</v>
      </c>
      <c r="F16" s="15" t="s">
        <v>54</v>
      </c>
      <c r="G16" s="16">
        <v>55</v>
      </c>
      <c r="H16" s="16">
        <v>51</v>
      </c>
      <c r="I16" s="16">
        <v>58</v>
      </c>
      <c r="J16" s="16">
        <v>73</v>
      </c>
      <c r="K16" s="16" t="s">
        <v>19</v>
      </c>
    </row>
    <row r="17" customHeight="1" spans="1:11">
      <c r="A17" s="12">
        <v>13</v>
      </c>
      <c r="B17" s="13" t="s">
        <v>14</v>
      </c>
      <c r="C17" s="14" t="s">
        <v>55</v>
      </c>
      <c r="D17" s="14" t="s">
        <v>56</v>
      </c>
      <c r="E17" s="14" t="s">
        <v>41</v>
      </c>
      <c r="F17" s="15" t="s">
        <v>57</v>
      </c>
      <c r="G17" s="16">
        <v>65</v>
      </c>
      <c r="H17" s="16">
        <v>52</v>
      </c>
      <c r="I17" s="16">
        <v>55</v>
      </c>
      <c r="J17" s="16">
        <v>63</v>
      </c>
      <c r="K17" s="16" t="s">
        <v>19</v>
      </c>
    </row>
    <row r="18" customHeight="1" spans="1:11">
      <c r="A18" s="12">
        <v>14</v>
      </c>
      <c r="B18" s="13" t="s">
        <v>14</v>
      </c>
      <c r="C18" s="14" t="s">
        <v>58</v>
      </c>
      <c r="D18" s="14" t="s">
        <v>59</v>
      </c>
      <c r="E18" s="14" t="s">
        <v>41</v>
      </c>
      <c r="F18" s="15" t="s">
        <v>57</v>
      </c>
      <c r="G18" s="16">
        <v>69</v>
      </c>
      <c r="H18" s="16">
        <v>50</v>
      </c>
      <c r="I18" s="16">
        <v>57</v>
      </c>
      <c r="J18" s="16">
        <v>64</v>
      </c>
      <c r="K18" s="16" t="s">
        <v>19</v>
      </c>
    </row>
    <row r="19" customHeight="1" spans="1:11">
      <c r="A19" s="12">
        <v>15</v>
      </c>
      <c r="B19" s="13" t="s">
        <v>14</v>
      </c>
      <c r="C19" s="14" t="s">
        <v>60</v>
      </c>
      <c r="D19" s="14" t="s">
        <v>61</v>
      </c>
      <c r="E19" s="14" t="s">
        <v>41</v>
      </c>
      <c r="F19" s="15" t="s">
        <v>62</v>
      </c>
      <c r="G19" s="16">
        <v>62</v>
      </c>
      <c r="H19" s="16">
        <v>56</v>
      </c>
      <c r="I19" s="16">
        <v>54</v>
      </c>
      <c r="J19" s="16">
        <v>64</v>
      </c>
      <c r="K19" s="16" t="s">
        <v>19</v>
      </c>
    </row>
    <row r="20" customHeight="1" spans="1:11">
      <c r="A20" s="12">
        <v>16</v>
      </c>
      <c r="B20" s="13" t="s">
        <v>14</v>
      </c>
      <c r="C20" s="14" t="s">
        <v>63</v>
      </c>
      <c r="D20" s="14" t="s">
        <v>64</v>
      </c>
      <c r="E20" s="14" t="s">
        <v>41</v>
      </c>
      <c r="F20" s="15" t="s">
        <v>65</v>
      </c>
      <c r="G20" s="16">
        <v>60</v>
      </c>
      <c r="H20" s="16">
        <v>50</v>
      </c>
      <c r="I20" s="16">
        <v>60</v>
      </c>
      <c r="J20" s="16">
        <v>59</v>
      </c>
      <c r="K20" s="16" t="s">
        <v>19</v>
      </c>
    </row>
    <row r="21" customHeight="1" spans="1:11">
      <c r="A21" s="12">
        <v>17</v>
      </c>
      <c r="B21" s="13" t="s">
        <v>14</v>
      </c>
      <c r="C21" s="14" t="s">
        <v>66</v>
      </c>
      <c r="D21" s="14" t="s">
        <v>67</v>
      </c>
      <c r="E21" s="14" t="s">
        <v>41</v>
      </c>
      <c r="F21" s="15" t="s">
        <v>68</v>
      </c>
      <c r="G21" s="16">
        <v>57</v>
      </c>
      <c r="H21" s="16">
        <v>53</v>
      </c>
      <c r="I21" s="16">
        <v>52</v>
      </c>
      <c r="J21" s="16">
        <v>66</v>
      </c>
      <c r="K21" s="16" t="s">
        <v>19</v>
      </c>
    </row>
    <row r="22" customHeight="1" spans="1:11">
      <c r="A22" s="12">
        <v>18</v>
      </c>
      <c r="B22" s="13" t="s">
        <v>14</v>
      </c>
      <c r="C22" s="14" t="s">
        <v>69</v>
      </c>
      <c r="D22" s="14" t="s">
        <v>70</v>
      </c>
      <c r="E22" s="14" t="s">
        <v>41</v>
      </c>
      <c r="F22" s="15" t="s">
        <v>71</v>
      </c>
      <c r="G22" s="16">
        <v>57</v>
      </c>
      <c r="H22" s="16">
        <v>55</v>
      </c>
      <c r="I22" s="16">
        <v>51</v>
      </c>
      <c r="J22" s="16">
        <v>57</v>
      </c>
      <c r="K22" s="16" t="s">
        <v>19</v>
      </c>
    </row>
    <row r="23" customHeight="1" spans="1:11">
      <c r="A23" s="12">
        <v>19</v>
      </c>
      <c r="B23" s="13" t="s">
        <v>14</v>
      </c>
      <c r="C23" s="14" t="s">
        <v>72</v>
      </c>
      <c r="D23" s="14" t="s">
        <v>73</v>
      </c>
      <c r="E23" s="14" t="s">
        <v>41</v>
      </c>
      <c r="F23" s="15" t="s">
        <v>18</v>
      </c>
      <c r="G23" s="16">
        <v>58</v>
      </c>
      <c r="H23" s="16">
        <v>55</v>
      </c>
      <c r="I23" s="16">
        <v>58</v>
      </c>
      <c r="J23" s="16">
        <v>62</v>
      </c>
      <c r="K23" s="16" t="s">
        <v>19</v>
      </c>
    </row>
    <row r="24" customHeight="1" spans="1:11">
      <c r="A24" s="12">
        <v>20</v>
      </c>
      <c r="B24" s="13" t="s">
        <v>14</v>
      </c>
      <c r="C24" s="14" t="s">
        <v>74</v>
      </c>
      <c r="D24" s="14" t="s">
        <v>75</v>
      </c>
      <c r="E24" s="14" t="s">
        <v>41</v>
      </c>
      <c r="F24" s="15" t="s">
        <v>76</v>
      </c>
      <c r="G24" s="16">
        <v>67</v>
      </c>
      <c r="H24" s="16">
        <v>60</v>
      </c>
      <c r="I24" s="16">
        <v>51</v>
      </c>
      <c r="J24" s="16">
        <v>69</v>
      </c>
      <c r="K24" s="16" t="s">
        <v>19</v>
      </c>
    </row>
    <row r="25" customHeight="1" spans="1:11">
      <c r="A25" s="12">
        <v>21</v>
      </c>
      <c r="B25" s="13" t="s">
        <v>14</v>
      </c>
      <c r="C25" s="14" t="s">
        <v>77</v>
      </c>
      <c r="D25" s="14" t="s">
        <v>78</v>
      </c>
      <c r="E25" s="14" t="s">
        <v>41</v>
      </c>
      <c r="F25" s="15" t="s">
        <v>79</v>
      </c>
      <c r="G25" s="16">
        <v>55</v>
      </c>
      <c r="H25" s="16">
        <v>57</v>
      </c>
      <c r="I25" s="16">
        <v>51</v>
      </c>
      <c r="J25" s="16">
        <v>65</v>
      </c>
      <c r="K25" s="16" t="s">
        <v>19</v>
      </c>
    </row>
    <row r="26" customHeight="1" spans="1:11">
      <c r="A26" s="12">
        <v>22</v>
      </c>
      <c r="B26" s="13" t="s">
        <v>14</v>
      </c>
      <c r="C26" s="14" t="s">
        <v>80</v>
      </c>
      <c r="D26" s="14" t="s">
        <v>81</v>
      </c>
      <c r="E26" s="14" t="s">
        <v>41</v>
      </c>
      <c r="F26" s="15" t="s">
        <v>82</v>
      </c>
      <c r="G26" s="16">
        <v>59</v>
      </c>
      <c r="H26" s="16">
        <v>55</v>
      </c>
      <c r="I26" s="16">
        <v>51</v>
      </c>
      <c r="J26" s="16">
        <v>61</v>
      </c>
      <c r="K26" s="16" t="s">
        <v>19</v>
      </c>
    </row>
    <row r="27" customHeight="1" spans="1:11">
      <c r="A27" s="12">
        <v>23</v>
      </c>
      <c r="B27" s="13" t="s">
        <v>14</v>
      </c>
      <c r="C27" s="14" t="s">
        <v>83</v>
      </c>
      <c r="D27" s="14" t="s">
        <v>84</v>
      </c>
      <c r="E27" s="14" t="s">
        <v>41</v>
      </c>
      <c r="F27" s="15" t="s">
        <v>85</v>
      </c>
      <c r="G27" s="16">
        <v>59</v>
      </c>
      <c r="H27" s="16">
        <v>53</v>
      </c>
      <c r="I27" s="16">
        <v>51</v>
      </c>
      <c r="J27" s="16">
        <v>56</v>
      </c>
      <c r="K27" s="16" t="s">
        <v>19</v>
      </c>
    </row>
    <row r="28" customHeight="1" spans="1:11">
      <c r="A28" s="12">
        <v>24</v>
      </c>
      <c r="B28" s="13" t="s">
        <v>14</v>
      </c>
      <c r="C28" s="14" t="s">
        <v>86</v>
      </c>
      <c r="D28" s="14" t="s">
        <v>87</v>
      </c>
      <c r="E28" s="14" t="s">
        <v>41</v>
      </c>
      <c r="F28" s="15" t="s">
        <v>88</v>
      </c>
      <c r="G28" s="16">
        <v>59</v>
      </c>
      <c r="H28" s="16">
        <v>52</v>
      </c>
      <c r="I28" s="16">
        <v>54</v>
      </c>
      <c r="J28" s="16">
        <v>50</v>
      </c>
      <c r="K28" s="16" t="s">
        <v>19</v>
      </c>
    </row>
    <row r="29" customHeight="1" spans="1:11">
      <c r="A29" s="12">
        <v>25</v>
      </c>
      <c r="B29" s="13" t="s">
        <v>14</v>
      </c>
      <c r="C29" s="14" t="s">
        <v>89</v>
      </c>
      <c r="D29" s="14" t="s">
        <v>90</v>
      </c>
      <c r="E29" s="14" t="s">
        <v>41</v>
      </c>
      <c r="F29" s="15" t="s">
        <v>91</v>
      </c>
      <c r="G29" s="16">
        <v>59</v>
      </c>
      <c r="H29" s="16">
        <v>51</v>
      </c>
      <c r="I29" s="16">
        <v>66</v>
      </c>
      <c r="J29" s="16">
        <v>71</v>
      </c>
      <c r="K29" s="16" t="s">
        <v>19</v>
      </c>
    </row>
    <row r="30" customHeight="1" spans="1:11">
      <c r="A30" s="12">
        <v>26</v>
      </c>
      <c r="B30" s="13" t="s">
        <v>14</v>
      </c>
      <c r="C30" s="14" t="s">
        <v>92</v>
      </c>
      <c r="D30" s="14" t="s">
        <v>93</v>
      </c>
      <c r="E30" s="14" t="s">
        <v>41</v>
      </c>
      <c r="F30" s="15" t="s">
        <v>94</v>
      </c>
      <c r="G30" s="16">
        <v>58</v>
      </c>
      <c r="H30" s="16">
        <v>50</v>
      </c>
      <c r="I30" s="16">
        <v>52</v>
      </c>
      <c r="J30" s="16">
        <v>51</v>
      </c>
      <c r="K30" s="16" t="s">
        <v>19</v>
      </c>
    </row>
    <row r="31" customHeight="1" spans="1:11">
      <c r="A31" s="12">
        <v>27</v>
      </c>
      <c r="B31" s="13" t="s">
        <v>14</v>
      </c>
      <c r="C31" s="14" t="s">
        <v>95</v>
      </c>
      <c r="D31" s="14" t="s">
        <v>96</v>
      </c>
      <c r="E31" s="14" t="s">
        <v>41</v>
      </c>
      <c r="F31" s="15" t="s">
        <v>97</v>
      </c>
      <c r="G31" s="16">
        <v>69</v>
      </c>
      <c r="H31" s="16">
        <v>58</v>
      </c>
      <c r="I31" s="16">
        <v>60</v>
      </c>
      <c r="J31" s="16">
        <v>51</v>
      </c>
      <c r="K31" s="16" t="s">
        <v>19</v>
      </c>
    </row>
    <row r="32" customHeight="1" spans="1:11">
      <c r="A32" s="12">
        <v>28</v>
      </c>
      <c r="B32" s="13" t="s">
        <v>14</v>
      </c>
      <c r="C32" s="14" t="s">
        <v>98</v>
      </c>
      <c r="D32" s="14" t="s">
        <v>99</v>
      </c>
      <c r="E32" s="14" t="s">
        <v>41</v>
      </c>
      <c r="F32" s="15" t="s">
        <v>100</v>
      </c>
      <c r="G32" s="16">
        <v>51</v>
      </c>
      <c r="H32" s="16">
        <v>54</v>
      </c>
      <c r="I32" s="16">
        <v>51</v>
      </c>
      <c r="J32" s="16">
        <v>60</v>
      </c>
      <c r="K32" s="16" t="s">
        <v>19</v>
      </c>
    </row>
    <row r="33" customHeight="1" spans="1:11">
      <c r="A33" s="12">
        <v>29</v>
      </c>
      <c r="B33" s="13" t="s">
        <v>14</v>
      </c>
      <c r="C33" s="14" t="s">
        <v>101</v>
      </c>
      <c r="D33" s="14" t="s">
        <v>102</v>
      </c>
      <c r="E33" s="14" t="s">
        <v>41</v>
      </c>
      <c r="F33" s="15" t="s">
        <v>103</v>
      </c>
      <c r="G33" s="16">
        <v>64</v>
      </c>
      <c r="H33" s="16">
        <v>53</v>
      </c>
      <c r="I33" s="16">
        <v>58</v>
      </c>
      <c r="J33" s="16">
        <v>68</v>
      </c>
      <c r="K33" s="16" t="s">
        <v>19</v>
      </c>
    </row>
    <row r="34" customHeight="1" spans="1:11">
      <c r="A34" s="12">
        <v>30</v>
      </c>
      <c r="B34" s="13" t="s">
        <v>14</v>
      </c>
      <c r="C34" s="14" t="s">
        <v>104</v>
      </c>
      <c r="D34" s="14" t="s">
        <v>105</v>
      </c>
      <c r="E34" s="14" t="s">
        <v>41</v>
      </c>
      <c r="F34" s="15" t="s">
        <v>18</v>
      </c>
      <c r="G34" s="16">
        <v>67</v>
      </c>
      <c r="H34" s="16">
        <v>57</v>
      </c>
      <c r="I34" s="16">
        <v>58</v>
      </c>
      <c r="J34" s="16">
        <v>61</v>
      </c>
      <c r="K34" s="16" t="s">
        <v>19</v>
      </c>
    </row>
    <row r="35" customHeight="1" spans="1:11">
      <c r="A35" s="12">
        <v>31</v>
      </c>
      <c r="B35" s="13" t="s">
        <v>14</v>
      </c>
      <c r="C35" s="14" t="s">
        <v>106</v>
      </c>
      <c r="D35" s="14" t="s">
        <v>107</v>
      </c>
      <c r="E35" s="14" t="s">
        <v>41</v>
      </c>
      <c r="F35" s="15" t="s">
        <v>108</v>
      </c>
      <c r="G35" s="16">
        <v>66</v>
      </c>
      <c r="H35" s="16">
        <v>54</v>
      </c>
      <c r="I35" s="16">
        <v>57</v>
      </c>
      <c r="J35" s="16">
        <v>69</v>
      </c>
      <c r="K35" s="16" t="s">
        <v>19</v>
      </c>
    </row>
    <row r="36" customHeight="1" spans="1:11">
      <c r="A36" s="12">
        <v>32</v>
      </c>
      <c r="B36" s="13" t="s">
        <v>14</v>
      </c>
      <c r="C36" s="14" t="s">
        <v>109</v>
      </c>
      <c r="D36" s="14" t="s">
        <v>110</v>
      </c>
      <c r="E36" s="14" t="s">
        <v>111</v>
      </c>
      <c r="F36" s="15" t="s">
        <v>112</v>
      </c>
      <c r="G36" s="16">
        <v>62</v>
      </c>
      <c r="H36" s="16">
        <v>53</v>
      </c>
      <c r="I36" s="16">
        <v>63</v>
      </c>
      <c r="J36" s="16">
        <v>65</v>
      </c>
      <c r="K36" s="16" t="s">
        <v>19</v>
      </c>
    </row>
    <row r="37" customHeight="1" spans="1:11">
      <c r="A37" s="12">
        <v>33</v>
      </c>
      <c r="B37" s="13" t="s">
        <v>14</v>
      </c>
      <c r="C37" s="14" t="s">
        <v>113</v>
      </c>
      <c r="D37" s="14" t="s">
        <v>114</v>
      </c>
      <c r="E37" s="14" t="s">
        <v>111</v>
      </c>
      <c r="F37" s="15" t="s">
        <v>38</v>
      </c>
      <c r="G37" s="16">
        <v>54</v>
      </c>
      <c r="H37" s="16">
        <v>58</v>
      </c>
      <c r="I37" s="16">
        <v>59</v>
      </c>
      <c r="J37" s="16">
        <v>64</v>
      </c>
      <c r="K37" s="16" t="s">
        <v>19</v>
      </c>
    </row>
    <row r="38" customHeight="1" spans="1:11">
      <c r="A38" s="12">
        <v>34</v>
      </c>
      <c r="B38" s="13" t="s">
        <v>14</v>
      </c>
      <c r="C38" s="14" t="s">
        <v>115</v>
      </c>
      <c r="D38" s="14" t="s">
        <v>116</v>
      </c>
      <c r="E38" s="14" t="s">
        <v>111</v>
      </c>
      <c r="F38" s="15" t="s">
        <v>117</v>
      </c>
      <c r="G38" s="16">
        <v>55</v>
      </c>
      <c r="H38" s="16">
        <v>53</v>
      </c>
      <c r="I38" s="16">
        <v>68</v>
      </c>
      <c r="J38" s="16">
        <v>65</v>
      </c>
      <c r="K38" s="16" t="s">
        <v>19</v>
      </c>
    </row>
    <row r="39" customHeight="1" spans="1:11">
      <c r="A39" s="12">
        <v>35</v>
      </c>
      <c r="B39" s="13" t="s">
        <v>14</v>
      </c>
      <c r="C39" s="14" t="s">
        <v>118</v>
      </c>
      <c r="D39" s="14" t="s">
        <v>119</v>
      </c>
      <c r="E39" s="14" t="s">
        <v>111</v>
      </c>
      <c r="F39" s="15" t="s">
        <v>120</v>
      </c>
      <c r="G39" s="16">
        <v>54</v>
      </c>
      <c r="H39" s="16">
        <v>50</v>
      </c>
      <c r="I39" s="16">
        <v>50</v>
      </c>
      <c r="J39" s="16">
        <v>55</v>
      </c>
      <c r="K39" s="16" t="s">
        <v>19</v>
      </c>
    </row>
    <row r="40" customHeight="1" spans="1:11">
      <c r="A40" s="12">
        <v>36</v>
      </c>
      <c r="B40" s="13" t="s">
        <v>14</v>
      </c>
      <c r="C40" s="14" t="s">
        <v>121</v>
      </c>
      <c r="D40" s="14" t="s">
        <v>122</v>
      </c>
      <c r="E40" s="14" t="s">
        <v>111</v>
      </c>
      <c r="F40" s="15" t="s">
        <v>123</v>
      </c>
      <c r="G40" s="16">
        <v>52</v>
      </c>
      <c r="H40" s="16">
        <v>60</v>
      </c>
      <c r="I40" s="16">
        <v>57</v>
      </c>
      <c r="J40" s="16">
        <v>57</v>
      </c>
      <c r="K40" s="16" t="s">
        <v>19</v>
      </c>
    </row>
    <row r="41" customHeight="1" spans="1:11">
      <c r="A41" s="12">
        <v>37</v>
      </c>
      <c r="B41" s="13" t="s">
        <v>14</v>
      </c>
      <c r="C41" s="14" t="s">
        <v>124</v>
      </c>
      <c r="D41" s="14" t="s">
        <v>125</v>
      </c>
      <c r="E41" s="14" t="s">
        <v>111</v>
      </c>
      <c r="F41" s="15" t="s">
        <v>126</v>
      </c>
      <c r="G41" s="16">
        <v>59</v>
      </c>
      <c r="H41" s="16">
        <v>52</v>
      </c>
      <c r="I41" s="16">
        <v>57</v>
      </c>
      <c r="J41" s="16">
        <v>61</v>
      </c>
      <c r="K41" s="16" t="s">
        <v>19</v>
      </c>
    </row>
    <row r="42" customHeight="1" spans="1:11">
      <c r="A42" s="12">
        <v>38</v>
      </c>
      <c r="B42" s="13" t="s">
        <v>14</v>
      </c>
      <c r="C42" s="14" t="s">
        <v>127</v>
      </c>
      <c r="D42" s="14" t="s">
        <v>128</v>
      </c>
      <c r="E42" s="14" t="s">
        <v>111</v>
      </c>
      <c r="F42" s="15" t="s">
        <v>129</v>
      </c>
      <c r="G42" s="16">
        <v>60</v>
      </c>
      <c r="H42" s="16">
        <v>53</v>
      </c>
      <c r="I42" s="16">
        <v>63</v>
      </c>
      <c r="J42" s="16">
        <v>60</v>
      </c>
      <c r="K42" s="16" t="s">
        <v>19</v>
      </c>
    </row>
    <row r="43" customHeight="1" spans="1:11">
      <c r="A43" s="12">
        <v>39</v>
      </c>
      <c r="B43" s="13" t="s">
        <v>14</v>
      </c>
      <c r="C43" s="14" t="s">
        <v>130</v>
      </c>
      <c r="D43" s="14" t="s">
        <v>131</v>
      </c>
      <c r="E43" s="14" t="s">
        <v>111</v>
      </c>
      <c r="F43" s="15" t="s">
        <v>132</v>
      </c>
      <c r="G43" s="16">
        <v>54</v>
      </c>
      <c r="H43" s="16">
        <v>57</v>
      </c>
      <c r="I43" s="16">
        <v>56</v>
      </c>
      <c r="J43" s="16">
        <v>58</v>
      </c>
      <c r="K43" s="16" t="s">
        <v>19</v>
      </c>
    </row>
    <row r="44" customHeight="1" spans="1:11">
      <c r="A44" s="12">
        <v>40</v>
      </c>
      <c r="B44" s="13" t="s">
        <v>14</v>
      </c>
      <c r="C44" s="14" t="s">
        <v>133</v>
      </c>
      <c r="D44" s="14" t="s">
        <v>134</v>
      </c>
      <c r="E44" s="14" t="s">
        <v>111</v>
      </c>
      <c r="F44" s="15" t="s">
        <v>135</v>
      </c>
      <c r="G44" s="16">
        <v>54</v>
      </c>
      <c r="H44" s="16">
        <v>54</v>
      </c>
      <c r="I44" s="16">
        <v>54</v>
      </c>
      <c r="J44" s="16">
        <v>52</v>
      </c>
      <c r="K44" s="16" t="s">
        <v>19</v>
      </c>
    </row>
    <row r="45" customHeight="1" spans="1:11">
      <c r="A45" s="12">
        <v>41</v>
      </c>
      <c r="B45" s="13" t="s">
        <v>14</v>
      </c>
      <c r="C45" s="14" t="s">
        <v>136</v>
      </c>
      <c r="D45" s="14" t="s">
        <v>137</v>
      </c>
      <c r="E45" s="14" t="s">
        <v>111</v>
      </c>
      <c r="F45" s="15" t="s">
        <v>138</v>
      </c>
      <c r="G45" s="16">
        <v>50</v>
      </c>
      <c r="H45" s="16">
        <v>52</v>
      </c>
      <c r="I45" s="16">
        <v>59</v>
      </c>
      <c r="J45" s="16">
        <v>62</v>
      </c>
      <c r="K45" s="16" t="s">
        <v>19</v>
      </c>
    </row>
    <row r="46" customHeight="1" spans="1:11">
      <c r="A46" s="12">
        <v>42</v>
      </c>
      <c r="B46" s="13" t="s">
        <v>14</v>
      </c>
      <c r="C46" s="14" t="s">
        <v>139</v>
      </c>
      <c r="D46" s="14" t="s">
        <v>140</v>
      </c>
      <c r="E46" s="14" t="s">
        <v>111</v>
      </c>
      <c r="F46" s="15" t="s">
        <v>141</v>
      </c>
      <c r="G46" s="16">
        <v>59</v>
      </c>
      <c r="H46" s="16">
        <v>57</v>
      </c>
      <c r="I46" s="16">
        <v>59</v>
      </c>
      <c r="J46" s="16">
        <v>59</v>
      </c>
      <c r="K46" s="16" t="s">
        <v>19</v>
      </c>
    </row>
    <row r="47" customHeight="1" spans="1:11">
      <c r="A47" s="12">
        <v>43</v>
      </c>
      <c r="B47" s="13" t="s">
        <v>14</v>
      </c>
      <c r="C47" s="14" t="s">
        <v>142</v>
      </c>
      <c r="D47" s="14" t="s">
        <v>143</v>
      </c>
      <c r="E47" s="14" t="s">
        <v>144</v>
      </c>
      <c r="F47" s="15" t="s">
        <v>28</v>
      </c>
      <c r="G47" s="16">
        <v>64</v>
      </c>
      <c r="H47" s="16">
        <v>55</v>
      </c>
      <c r="I47" s="16">
        <v>54</v>
      </c>
      <c r="J47" s="16">
        <v>59</v>
      </c>
      <c r="K47" s="16" t="s">
        <v>19</v>
      </c>
    </row>
    <row r="48" customHeight="1" spans="1:11">
      <c r="A48" s="12">
        <v>44</v>
      </c>
      <c r="B48" s="13" t="s">
        <v>14</v>
      </c>
      <c r="C48" s="14" t="s">
        <v>145</v>
      </c>
      <c r="D48" s="14" t="s">
        <v>146</v>
      </c>
      <c r="E48" s="14" t="s">
        <v>144</v>
      </c>
      <c r="F48" s="15" t="s">
        <v>147</v>
      </c>
      <c r="G48" s="16">
        <v>62</v>
      </c>
      <c r="H48" s="16">
        <v>53</v>
      </c>
      <c r="I48" s="16">
        <v>60</v>
      </c>
      <c r="J48" s="16">
        <v>69</v>
      </c>
      <c r="K48" s="16" t="s">
        <v>19</v>
      </c>
    </row>
    <row r="49" customHeight="1" spans="1:11">
      <c r="A49" s="12">
        <v>45</v>
      </c>
      <c r="B49" s="13" t="s">
        <v>14</v>
      </c>
      <c r="C49" s="14" t="s">
        <v>148</v>
      </c>
      <c r="D49" s="14" t="s">
        <v>149</v>
      </c>
      <c r="E49" s="14" t="s">
        <v>144</v>
      </c>
      <c r="F49" s="15" t="s">
        <v>150</v>
      </c>
      <c r="G49" s="16">
        <v>61</v>
      </c>
      <c r="H49" s="16">
        <v>56</v>
      </c>
      <c r="I49" s="16">
        <v>51</v>
      </c>
      <c r="J49" s="16">
        <v>58</v>
      </c>
      <c r="K49" s="16" t="s">
        <v>19</v>
      </c>
    </row>
    <row r="50" customHeight="1" spans="1:11">
      <c r="A50" s="12">
        <v>46</v>
      </c>
      <c r="B50" s="13" t="s">
        <v>14</v>
      </c>
      <c r="C50" s="14" t="s">
        <v>151</v>
      </c>
      <c r="D50" s="14" t="s">
        <v>152</v>
      </c>
      <c r="E50" s="14" t="s">
        <v>153</v>
      </c>
      <c r="F50" s="15" t="s">
        <v>154</v>
      </c>
      <c r="G50" s="16">
        <v>56</v>
      </c>
      <c r="H50" s="16">
        <v>53</v>
      </c>
      <c r="I50" s="16">
        <v>54</v>
      </c>
      <c r="J50" s="16">
        <v>60</v>
      </c>
      <c r="K50" s="16" t="s">
        <v>19</v>
      </c>
    </row>
    <row r="51" customHeight="1" spans="1:11">
      <c r="A51" s="12">
        <v>47</v>
      </c>
      <c r="B51" s="13" t="s">
        <v>14</v>
      </c>
      <c r="C51" s="14" t="s">
        <v>155</v>
      </c>
      <c r="D51" s="14" t="s">
        <v>156</v>
      </c>
      <c r="E51" s="14" t="s">
        <v>157</v>
      </c>
      <c r="F51" s="15" t="s">
        <v>91</v>
      </c>
      <c r="G51" s="16">
        <v>76</v>
      </c>
      <c r="H51" s="16">
        <v>80</v>
      </c>
      <c r="I51" s="16">
        <v>67</v>
      </c>
      <c r="J51" s="16">
        <v>54</v>
      </c>
      <c r="K51" s="16" t="s">
        <v>19</v>
      </c>
    </row>
    <row r="52" customHeight="1" spans="1:11">
      <c r="A52" s="12">
        <v>48</v>
      </c>
      <c r="B52" s="13" t="s">
        <v>14</v>
      </c>
      <c r="C52" s="14" t="s">
        <v>158</v>
      </c>
      <c r="D52" s="14" t="s">
        <v>159</v>
      </c>
      <c r="E52" s="14" t="s">
        <v>157</v>
      </c>
      <c r="F52" s="15" t="s">
        <v>160</v>
      </c>
      <c r="G52" s="16">
        <v>59</v>
      </c>
      <c r="H52" s="16">
        <v>51</v>
      </c>
      <c r="I52" s="16">
        <v>52</v>
      </c>
      <c r="J52" s="16">
        <v>60</v>
      </c>
      <c r="K52" s="16" t="s">
        <v>19</v>
      </c>
    </row>
    <row r="53" customHeight="1" spans="1:11">
      <c r="A53" s="12">
        <v>49</v>
      </c>
      <c r="B53" s="13" t="s">
        <v>14</v>
      </c>
      <c r="C53" s="14" t="s">
        <v>161</v>
      </c>
      <c r="D53" s="14" t="s">
        <v>162</v>
      </c>
      <c r="E53" s="14" t="s">
        <v>163</v>
      </c>
      <c r="F53" s="15" t="s">
        <v>164</v>
      </c>
      <c r="G53" s="16">
        <v>53</v>
      </c>
      <c r="H53" s="16">
        <v>58</v>
      </c>
      <c r="I53" s="16">
        <v>61</v>
      </c>
      <c r="J53" s="16">
        <v>63</v>
      </c>
      <c r="K53" s="16" t="s">
        <v>19</v>
      </c>
    </row>
    <row r="54" customHeight="1" spans="1:11">
      <c r="A54" s="12">
        <v>50</v>
      </c>
      <c r="B54" s="13" t="s">
        <v>14</v>
      </c>
      <c r="C54" s="14" t="s">
        <v>165</v>
      </c>
      <c r="D54" s="14" t="s">
        <v>166</v>
      </c>
      <c r="E54" s="14" t="s">
        <v>163</v>
      </c>
      <c r="F54" s="15" t="s">
        <v>167</v>
      </c>
      <c r="G54" s="16">
        <v>61</v>
      </c>
      <c r="H54" s="16">
        <v>53</v>
      </c>
      <c r="I54" s="16">
        <v>64</v>
      </c>
      <c r="J54" s="16">
        <v>63</v>
      </c>
      <c r="K54" s="16" t="s">
        <v>19</v>
      </c>
    </row>
    <row r="55" customHeight="1" spans="1:11">
      <c r="A55" s="12">
        <v>51</v>
      </c>
      <c r="B55" s="13" t="s">
        <v>14</v>
      </c>
      <c r="C55" s="14" t="s">
        <v>168</v>
      </c>
      <c r="D55" s="14" t="s">
        <v>169</v>
      </c>
      <c r="E55" s="14" t="s">
        <v>163</v>
      </c>
      <c r="F55" s="15" t="s">
        <v>170</v>
      </c>
      <c r="G55" s="16">
        <v>61</v>
      </c>
      <c r="H55" s="16">
        <v>59</v>
      </c>
      <c r="I55" s="16">
        <v>54</v>
      </c>
      <c r="J55" s="16">
        <v>59</v>
      </c>
      <c r="K55" s="16" t="s">
        <v>19</v>
      </c>
    </row>
    <row r="56" customHeight="1" spans="1:11">
      <c r="A56" s="12">
        <v>52</v>
      </c>
      <c r="B56" s="13" t="s">
        <v>14</v>
      </c>
      <c r="C56" s="14" t="s">
        <v>171</v>
      </c>
      <c r="D56" s="14" t="s">
        <v>172</v>
      </c>
      <c r="E56" s="14" t="s">
        <v>163</v>
      </c>
      <c r="F56" s="15" t="s">
        <v>51</v>
      </c>
      <c r="G56" s="16">
        <v>53</v>
      </c>
      <c r="H56" s="16">
        <v>65</v>
      </c>
      <c r="I56" s="16">
        <v>61</v>
      </c>
      <c r="J56" s="16">
        <v>66</v>
      </c>
      <c r="K56" s="16" t="s">
        <v>19</v>
      </c>
    </row>
    <row r="57" customHeight="1" spans="1:11">
      <c r="A57" s="12">
        <v>53</v>
      </c>
      <c r="B57" s="13" t="s">
        <v>14</v>
      </c>
      <c r="C57" s="14" t="s">
        <v>173</v>
      </c>
      <c r="D57" s="14" t="s">
        <v>174</v>
      </c>
      <c r="E57" s="14" t="s">
        <v>163</v>
      </c>
      <c r="F57" s="15" t="s">
        <v>175</v>
      </c>
      <c r="G57" s="16">
        <v>53</v>
      </c>
      <c r="H57" s="16">
        <v>63</v>
      </c>
      <c r="I57" s="16">
        <v>51</v>
      </c>
      <c r="J57" s="16">
        <v>53</v>
      </c>
      <c r="K57" s="16" t="s">
        <v>19</v>
      </c>
    </row>
    <row r="58" customHeight="1" spans="1:11">
      <c r="A58" s="12">
        <v>54</v>
      </c>
      <c r="B58" s="13" t="s">
        <v>14</v>
      </c>
      <c r="C58" s="14" t="s">
        <v>176</v>
      </c>
      <c r="D58" s="14" t="s">
        <v>177</v>
      </c>
      <c r="E58" s="14" t="s">
        <v>163</v>
      </c>
      <c r="F58" s="15" t="s">
        <v>178</v>
      </c>
      <c r="G58" s="16">
        <v>61</v>
      </c>
      <c r="H58" s="16">
        <v>61</v>
      </c>
      <c r="I58" s="16">
        <v>51</v>
      </c>
      <c r="J58" s="16">
        <v>55</v>
      </c>
      <c r="K58" s="16" t="s">
        <v>19</v>
      </c>
    </row>
    <row r="59" customHeight="1" spans="1:11">
      <c r="A59" s="12">
        <v>55</v>
      </c>
      <c r="B59" s="13" t="s">
        <v>14</v>
      </c>
      <c r="C59" s="14" t="s">
        <v>179</v>
      </c>
      <c r="D59" s="14" t="s">
        <v>180</v>
      </c>
      <c r="E59" s="14" t="s">
        <v>163</v>
      </c>
      <c r="F59" s="15" t="s">
        <v>181</v>
      </c>
      <c r="G59" s="16">
        <v>51</v>
      </c>
      <c r="H59" s="16">
        <v>59</v>
      </c>
      <c r="I59" s="16">
        <v>51</v>
      </c>
      <c r="J59" s="16">
        <v>59</v>
      </c>
      <c r="K59" s="16" t="s">
        <v>19</v>
      </c>
    </row>
    <row r="60" customHeight="1" spans="1:11">
      <c r="A60" s="12">
        <v>56</v>
      </c>
      <c r="B60" s="13" t="s">
        <v>14</v>
      </c>
      <c r="C60" s="14" t="s">
        <v>182</v>
      </c>
      <c r="D60" s="14" t="s">
        <v>183</v>
      </c>
      <c r="E60" s="14" t="s">
        <v>163</v>
      </c>
      <c r="F60" s="15" t="s">
        <v>184</v>
      </c>
      <c r="G60" s="16">
        <v>56</v>
      </c>
      <c r="H60" s="16">
        <v>70</v>
      </c>
      <c r="I60" s="16">
        <v>51</v>
      </c>
      <c r="J60" s="16">
        <v>67</v>
      </c>
      <c r="K60" s="16" t="s">
        <v>19</v>
      </c>
    </row>
    <row r="61" customHeight="1" spans="1:11">
      <c r="A61" s="12">
        <v>57</v>
      </c>
      <c r="B61" s="13" t="s">
        <v>14</v>
      </c>
      <c r="C61" s="14" t="s">
        <v>185</v>
      </c>
      <c r="D61" s="14" t="s">
        <v>186</v>
      </c>
      <c r="E61" s="14" t="s">
        <v>163</v>
      </c>
      <c r="F61" s="15" t="s">
        <v>187</v>
      </c>
      <c r="G61" s="16">
        <v>50</v>
      </c>
      <c r="H61" s="16">
        <v>66</v>
      </c>
      <c r="I61" s="16">
        <v>65</v>
      </c>
      <c r="J61" s="16">
        <v>68</v>
      </c>
      <c r="K61" s="16" t="s">
        <v>19</v>
      </c>
    </row>
    <row r="62" customHeight="1" spans="1:11">
      <c r="A62" s="12">
        <v>58</v>
      </c>
      <c r="B62" s="13" t="s">
        <v>14</v>
      </c>
      <c r="C62" s="14" t="s">
        <v>188</v>
      </c>
      <c r="D62" s="14" t="s">
        <v>189</v>
      </c>
      <c r="E62" s="14" t="s">
        <v>163</v>
      </c>
      <c r="F62" s="15" t="s">
        <v>190</v>
      </c>
      <c r="G62" s="16">
        <v>55</v>
      </c>
      <c r="H62" s="16">
        <v>57</v>
      </c>
      <c r="I62" s="16">
        <v>51</v>
      </c>
      <c r="J62" s="16">
        <v>59</v>
      </c>
      <c r="K62" s="16" t="s">
        <v>19</v>
      </c>
    </row>
    <row r="63" customHeight="1" spans="1:11">
      <c r="A63" s="12">
        <v>59</v>
      </c>
      <c r="B63" s="13" t="s">
        <v>14</v>
      </c>
      <c r="C63" s="14" t="s">
        <v>191</v>
      </c>
      <c r="D63" s="14" t="s">
        <v>192</v>
      </c>
      <c r="E63" s="14" t="s">
        <v>163</v>
      </c>
      <c r="F63" s="15" t="s">
        <v>193</v>
      </c>
      <c r="G63" s="16">
        <v>52</v>
      </c>
      <c r="H63" s="16">
        <v>54</v>
      </c>
      <c r="I63" s="16">
        <v>57</v>
      </c>
      <c r="J63" s="16">
        <v>56</v>
      </c>
      <c r="K63" s="16" t="s">
        <v>19</v>
      </c>
    </row>
    <row r="64" customHeight="1" spans="1:11">
      <c r="A64" s="12">
        <v>60</v>
      </c>
      <c r="B64" s="13" t="s">
        <v>14</v>
      </c>
      <c r="C64" s="14" t="s">
        <v>194</v>
      </c>
      <c r="D64" s="14" t="s">
        <v>195</v>
      </c>
      <c r="E64" s="14" t="s">
        <v>196</v>
      </c>
      <c r="F64" s="15" t="s">
        <v>197</v>
      </c>
      <c r="G64" s="16">
        <v>54</v>
      </c>
      <c r="H64" s="16">
        <v>60</v>
      </c>
      <c r="I64" s="16">
        <v>68</v>
      </c>
      <c r="J64" s="16">
        <v>72</v>
      </c>
      <c r="K64" s="16" t="s">
        <v>19</v>
      </c>
    </row>
    <row r="65" customHeight="1" spans="1:11">
      <c r="A65" s="12">
        <v>61</v>
      </c>
      <c r="B65" s="13" t="s">
        <v>14</v>
      </c>
      <c r="C65" s="14" t="s">
        <v>198</v>
      </c>
      <c r="D65" s="14" t="s">
        <v>199</v>
      </c>
      <c r="E65" s="14" t="s">
        <v>196</v>
      </c>
      <c r="F65" s="15" t="s">
        <v>135</v>
      </c>
      <c r="G65" s="16">
        <v>52</v>
      </c>
      <c r="H65" s="16">
        <v>70</v>
      </c>
      <c r="I65" s="16">
        <v>69</v>
      </c>
      <c r="J65" s="16">
        <v>67</v>
      </c>
      <c r="K65" s="16" t="s">
        <v>19</v>
      </c>
    </row>
    <row r="66" customHeight="1" spans="1:11">
      <c r="A66" s="12">
        <v>62</v>
      </c>
      <c r="B66" s="13" t="s">
        <v>14</v>
      </c>
      <c r="C66" s="14" t="s">
        <v>200</v>
      </c>
      <c r="D66" s="14" t="s">
        <v>201</v>
      </c>
      <c r="E66" s="14" t="s">
        <v>196</v>
      </c>
      <c r="F66" s="15" t="s">
        <v>202</v>
      </c>
      <c r="G66" s="16">
        <v>52</v>
      </c>
      <c r="H66" s="16">
        <v>73</v>
      </c>
      <c r="I66" s="16">
        <v>66</v>
      </c>
      <c r="J66" s="16">
        <v>63</v>
      </c>
      <c r="K66" s="16" t="s">
        <v>19</v>
      </c>
    </row>
    <row r="67" customHeight="1" spans="1:11">
      <c r="A67" s="12">
        <v>63</v>
      </c>
      <c r="B67" s="13" t="s">
        <v>14</v>
      </c>
      <c r="C67" s="14" t="s">
        <v>203</v>
      </c>
      <c r="D67" s="14" t="s">
        <v>204</v>
      </c>
      <c r="E67" s="14" t="s">
        <v>205</v>
      </c>
      <c r="F67" s="15" t="s">
        <v>206</v>
      </c>
      <c r="G67" s="16">
        <v>56</v>
      </c>
      <c r="H67" s="16">
        <v>66</v>
      </c>
      <c r="I67" s="16">
        <v>66</v>
      </c>
      <c r="J67" s="16">
        <v>54</v>
      </c>
      <c r="K67" s="16" t="s">
        <v>19</v>
      </c>
    </row>
    <row r="68" customHeight="1" spans="1:11">
      <c r="A68" s="12">
        <v>64</v>
      </c>
      <c r="B68" s="13" t="s">
        <v>14</v>
      </c>
      <c r="C68" s="14" t="s">
        <v>207</v>
      </c>
      <c r="D68" s="14" t="s">
        <v>208</v>
      </c>
      <c r="E68" s="14" t="s">
        <v>205</v>
      </c>
      <c r="F68" s="15" t="s">
        <v>209</v>
      </c>
      <c r="G68" s="16">
        <v>60</v>
      </c>
      <c r="H68" s="16">
        <v>58</v>
      </c>
      <c r="I68" s="16">
        <v>54</v>
      </c>
      <c r="J68" s="16">
        <v>69</v>
      </c>
      <c r="K68" s="16" t="s">
        <v>19</v>
      </c>
    </row>
    <row r="69" customHeight="1" spans="1:11">
      <c r="A69" s="12">
        <v>65</v>
      </c>
      <c r="B69" s="13" t="s">
        <v>14</v>
      </c>
      <c r="C69" s="14" t="s">
        <v>210</v>
      </c>
      <c r="D69" s="14" t="s">
        <v>211</v>
      </c>
      <c r="E69" s="14" t="s">
        <v>205</v>
      </c>
      <c r="F69" s="15" t="s">
        <v>212</v>
      </c>
      <c r="G69" s="16">
        <v>54</v>
      </c>
      <c r="H69" s="16">
        <v>59</v>
      </c>
      <c r="I69" s="16">
        <v>58</v>
      </c>
      <c r="J69" s="16">
        <v>55</v>
      </c>
      <c r="K69" s="16" t="s">
        <v>19</v>
      </c>
    </row>
    <row r="70" customHeight="1" spans="1:11">
      <c r="A70" s="12">
        <v>66</v>
      </c>
      <c r="B70" s="13" t="s">
        <v>14</v>
      </c>
      <c r="C70" s="14" t="s">
        <v>213</v>
      </c>
      <c r="D70" s="14" t="s">
        <v>214</v>
      </c>
      <c r="E70" s="14" t="s">
        <v>205</v>
      </c>
      <c r="F70" s="15" t="s">
        <v>215</v>
      </c>
      <c r="G70" s="16">
        <v>61</v>
      </c>
      <c r="H70" s="16">
        <v>60</v>
      </c>
      <c r="I70" s="16">
        <v>50</v>
      </c>
      <c r="J70" s="16">
        <v>53</v>
      </c>
      <c r="K70" s="16" t="s">
        <v>19</v>
      </c>
    </row>
    <row r="71" customHeight="1" spans="1:11">
      <c r="A71" s="12">
        <v>67</v>
      </c>
      <c r="B71" s="13" t="s">
        <v>14</v>
      </c>
      <c r="C71" s="14" t="s">
        <v>216</v>
      </c>
      <c r="D71" s="14" t="s">
        <v>217</v>
      </c>
      <c r="E71" s="14" t="s">
        <v>205</v>
      </c>
      <c r="F71" s="15" t="s">
        <v>54</v>
      </c>
      <c r="G71" s="16">
        <v>55</v>
      </c>
      <c r="H71" s="16">
        <v>57</v>
      </c>
      <c r="I71" s="16">
        <v>50</v>
      </c>
      <c r="J71" s="16">
        <v>50</v>
      </c>
      <c r="K71" s="16" t="s">
        <v>19</v>
      </c>
    </row>
    <row r="72" customHeight="1" spans="1:11">
      <c r="A72" s="12">
        <v>68</v>
      </c>
      <c r="B72" s="13" t="s">
        <v>14</v>
      </c>
      <c r="C72" s="14" t="s">
        <v>218</v>
      </c>
      <c r="D72" s="14" t="s">
        <v>219</v>
      </c>
      <c r="E72" s="14" t="s">
        <v>205</v>
      </c>
      <c r="F72" s="15" t="s">
        <v>220</v>
      </c>
      <c r="G72" s="16">
        <v>51</v>
      </c>
      <c r="H72" s="16">
        <v>63</v>
      </c>
      <c r="I72" s="16">
        <v>68</v>
      </c>
      <c r="J72" s="16">
        <v>52</v>
      </c>
      <c r="K72" s="16" t="s">
        <v>19</v>
      </c>
    </row>
    <row r="73" customHeight="1" spans="1:11">
      <c r="A73" s="12">
        <v>69</v>
      </c>
      <c r="B73" s="13" t="s">
        <v>14</v>
      </c>
      <c r="C73" s="14" t="s">
        <v>221</v>
      </c>
      <c r="D73" s="14" t="s">
        <v>222</v>
      </c>
      <c r="E73" s="14" t="s">
        <v>205</v>
      </c>
      <c r="F73" s="15" t="s">
        <v>223</v>
      </c>
      <c r="G73" s="16">
        <v>61</v>
      </c>
      <c r="H73" s="16">
        <v>60</v>
      </c>
      <c r="I73" s="16">
        <v>60</v>
      </c>
      <c r="J73" s="16">
        <v>51</v>
      </c>
      <c r="K73" s="16" t="s">
        <v>19</v>
      </c>
    </row>
    <row r="74" customHeight="1" spans="1:11">
      <c r="A74" s="12">
        <v>70</v>
      </c>
      <c r="B74" s="13" t="s">
        <v>14</v>
      </c>
      <c r="C74" s="14" t="s">
        <v>224</v>
      </c>
      <c r="D74" s="14" t="s">
        <v>225</v>
      </c>
      <c r="E74" s="14" t="s">
        <v>205</v>
      </c>
      <c r="F74" s="15" t="s">
        <v>57</v>
      </c>
      <c r="G74" s="16">
        <v>61</v>
      </c>
      <c r="H74" s="16">
        <v>62</v>
      </c>
      <c r="I74" s="16">
        <v>57</v>
      </c>
      <c r="J74" s="16">
        <v>50</v>
      </c>
      <c r="K74" s="16" t="s">
        <v>19</v>
      </c>
    </row>
    <row r="75" customHeight="1" spans="1:11">
      <c r="A75" s="12">
        <v>71</v>
      </c>
      <c r="B75" s="13" t="s">
        <v>14</v>
      </c>
      <c r="C75" s="14" t="s">
        <v>226</v>
      </c>
      <c r="D75" s="14" t="s">
        <v>227</v>
      </c>
      <c r="E75" s="14" t="s">
        <v>205</v>
      </c>
      <c r="F75" s="15" t="s">
        <v>228</v>
      </c>
      <c r="G75" s="16">
        <v>54</v>
      </c>
      <c r="H75" s="16">
        <v>64</v>
      </c>
      <c r="I75" s="16">
        <v>58</v>
      </c>
      <c r="J75" s="16">
        <v>62</v>
      </c>
      <c r="K75" s="16" t="s">
        <v>19</v>
      </c>
    </row>
    <row r="76" customHeight="1" spans="1:11">
      <c r="A76" s="12">
        <v>72</v>
      </c>
      <c r="B76" s="13" t="s">
        <v>14</v>
      </c>
      <c r="C76" s="14" t="s">
        <v>229</v>
      </c>
      <c r="D76" s="14" t="s">
        <v>230</v>
      </c>
      <c r="E76" s="14" t="s">
        <v>205</v>
      </c>
      <c r="F76" s="15" t="s">
        <v>197</v>
      </c>
      <c r="G76" s="16">
        <v>55</v>
      </c>
      <c r="H76" s="16">
        <v>56</v>
      </c>
      <c r="I76" s="16">
        <v>61</v>
      </c>
      <c r="J76" s="16">
        <v>51</v>
      </c>
      <c r="K76" s="16" t="s">
        <v>19</v>
      </c>
    </row>
    <row r="77" customHeight="1" spans="1:11">
      <c r="A77" s="12">
        <v>73</v>
      </c>
      <c r="B77" s="13" t="s">
        <v>14</v>
      </c>
      <c r="C77" s="14" t="s">
        <v>231</v>
      </c>
      <c r="D77" s="14" t="s">
        <v>232</v>
      </c>
      <c r="E77" s="14" t="s">
        <v>205</v>
      </c>
      <c r="F77" s="15" t="s">
        <v>120</v>
      </c>
      <c r="G77" s="16">
        <v>60</v>
      </c>
      <c r="H77" s="16">
        <v>59</v>
      </c>
      <c r="I77" s="16">
        <v>55</v>
      </c>
      <c r="J77" s="16">
        <v>53</v>
      </c>
      <c r="K77" s="16" t="s">
        <v>19</v>
      </c>
    </row>
    <row r="78" customHeight="1" spans="1:11">
      <c r="A78" s="12">
        <v>74</v>
      </c>
      <c r="B78" s="13" t="s">
        <v>14</v>
      </c>
      <c r="C78" s="14" t="s">
        <v>233</v>
      </c>
      <c r="D78" s="14" t="s">
        <v>234</v>
      </c>
      <c r="E78" s="14" t="s">
        <v>205</v>
      </c>
      <c r="F78" s="15" t="s">
        <v>132</v>
      </c>
      <c r="G78" s="16">
        <v>67</v>
      </c>
      <c r="H78" s="16">
        <v>61</v>
      </c>
      <c r="I78" s="16">
        <v>54</v>
      </c>
      <c r="J78" s="16">
        <v>67</v>
      </c>
      <c r="K78" s="16" t="s">
        <v>19</v>
      </c>
    </row>
    <row r="79" customHeight="1" spans="1:11">
      <c r="A79" s="12">
        <v>75</v>
      </c>
      <c r="B79" s="13" t="s">
        <v>14</v>
      </c>
      <c r="C79" s="14" t="s">
        <v>235</v>
      </c>
      <c r="D79" s="14" t="s">
        <v>236</v>
      </c>
      <c r="E79" s="14" t="s">
        <v>205</v>
      </c>
      <c r="F79" s="15" t="s">
        <v>237</v>
      </c>
      <c r="G79" s="16">
        <v>57</v>
      </c>
      <c r="H79" s="16">
        <v>54</v>
      </c>
      <c r="I79" s="16">
        <v>55</v>
      </c>
      <c r="J79" s="16">
        <v>56</v>
      </c>
      <c r="K79" s="16" t="s">
        <v>19</v>
      </c>
    </row>
    <row r="80" customHeight="1" spans="1:11">
      <c r="A80" s="12">
        <v>76</v>
      </c>
      <c r="B80" s="13" t="s">
        <v>14</v>
      </c>
      <c r="C80" s="14" t="s">
        <v>238</v>
      </c>
      <c r="D80" s="14" t="s">
        <v>239</v>
      </c>
      <c r="E80" s="14" t="s">
        <v>205</v>
      </c>
      <c r="F80" s="15" t="s">
        <v>240</v>
      </c>
      <c r="G80" s="16">
        <v>56</v>
      </c>
      <c r="H80" s="16">
        <v>55</v>
      </c>
      <c r="I80" s="16">
        <v>58</v>
      </c>
      <c r="J80" s="16">
        <v>56</v>
      </c>
      <c r="K80" s="16" t="s">
        <v>19</v>
      </c>
    </row>
    <row r="81" customHeight="1" spans="1:11">
      <c r="A81" s="12">
        <v>77</v>
      </c>
      <c r="B81" s="13" t="s">
        <v>14</v>
      </c>
      <c r="C81" s="14" t="s">
        <v>241</v>
      </c>
      <c r="D81" s="14" t="s">
        <v>242</v>
      </c>
      <c r="E81" s="14" t="s">
        <v>205</v>
      </c>
      <c r="F81" s="15" t="s">
        <v>243</v>
      </c>
      <c r="G81" s="16">
        <v>50</v>
      </c>
      <c r="H81" s="16">
        <v>54</v>
      </c>
      <c r="I81" s="16">
        <v>50</v>
      </c>
      <c r="J81" s="16">
        <v>51</v>
      </c>
      <c r="K81" s="16" t="s">
        <v>19</v>
      </c>
    </row>
    <row r="82" customHeight="1" spans="1:11">
      <c r="A82" s="12">
        <v>78</v>
      </c>
      <c r="B82" s="13" t="s">
        <v>14</v>
      </c>
      <c r="C82" s="14" t="s">
        <v>244</v>
      </c>
      <c r="D82" s="14" t="s">
        <v>245</v>
      </c>
      <c r="E82" s="14" t="s">
        <v>205</v>
      </c>
      <c r="F82" s="15" t="s">
        <v>138</v>
      </c>
      <c r="G82" s="16">
        <v>59</v>
      </c>
      <c r="H82" s="16">
        <v>60</v>
      </c>
      <c r="I82" s="16">
        <v>54</v>
      </c>
      <c r="J82" s="16">
        <v>63</v>
      </c>
      <c r="K82" s="16" t="s">
        <v>19</v>
      </c>
    </row>
    <row r="83" customHeight="1" spans="1:11">
      <c r="A83" s="12">
        <v>79</v>
      </c>
      <c r="B83" s="13" t="s">
        <v>14</v>
      </c>
      <c r="C83" s="14" t="s">
        <v>246</v>
      </c>
      <c r="D83" s="14" t="s">
        <v>247</v>
      </c>
      <c r="E83" s="14" t="s">
        <v>205</v>
      </c>
      <c r="F83" s="15" t="s">
        <v>248</v>
      </c>
      <c r="G83" s="16">
        <v>52</v>
      </c>
      <c r="H83" s="16">
        <v>61</v>
      </c>
      <c r="I83" s="16">
        <v>51</v>
      </c>
      <c r="J83" s="16">
        <v>61</v>
      </c>
      <c r="K83" s="16" t="s">
        <v>19</v>
      </c>
    </row>
    <row r="84" customHeight="1" spans="1:11">
      <c r="A84" s="12">
        <v>80</v>
      </c>
      <c r="B84" s="13" t="s">
        <v>14</v>
      </c>
      <c r="C84" s="14" t="s">
        <v>249</v>
      </c>
      <c r="D84" s="14" t="s">
        <v>250</v>
      </c>
      <c r="E84" s="14" t="s">
        <v>205</v>
      </c>
      <c r="F84" s="15" t="s">
        <v>212</v>
      </c>
      <c r="G84" s="16">
        <v>53</v>
      </c>
      <c r="H84" s="16">
        <v>54</v>
      </c>
      <c r="I84" s="16">
        <v>52</v>
      </c>
      <c r="J84" s="16">
        <v>58</v>
      </c>
      <c r="K84" s="16" t="s">
        <v>19</v>
      </c>
    </row>
    <row r="85" customHeight="1" spans="1:11">
      <c r="A85" s="12">
        <v>81</v>
      </c>
      <c r="B85" s="13" t="s">
        <v>14</v>
      </c>
      <c r="C85" s="14" t="s">
        <v>251</v>
      </c>
      <c r="D85" s="14" t="s">
        <v>252</v>
      </c>
      <c r="E85" s="14" t="s">
        <v>205</v>
      </c>
      <c r="F85" s="15" t="s">
        <v>253</v>
      </c>
      <c r="G85" s="16">
        <v>60</v>
      </c>
      <c r="H85" s="16">
        <v>62</v>
      </c>
      <c r="I85" s="16">
        <v>59</v>
      </c>
      <c r="J85" s="16">
        <v>50</v>
      </c>
      <c r="K85" s="16" t="s">
        <v>19</v>
      </c>
    </row>
    <row r="86" customHeight="1" spans="1:11">
      <c r="A86" s="12">
        <v>82</v>
      </c>
      <c r="B86" s="13" t="s">
        <v>14</v>
      </c>
      <c r="C86" s="14" t="s">
        <v>254</v>
      </c>
      <c r="D86" s="14" t="s">
        <v>255</v>
      </c>
      <c r="E86" s="14" t="s">
        <v>205</v>
      </c>
      <c r="F86" s="15" t="s">
        <v>256</v>
      </c>
      <c r="G86" s="16">
        <v>53</v>
      </c>
      <c r="H86" s="16">
        <v>58</v>
      </c>
      <c r="I86" s="16">
        <v>58</v>
      </c>
      <c r="J86" s="16">
        <v>61</v>
      </c>
      <c r="K86" s="16" t="s">
        <v>19</v>
      </c>
    </row>
    <row r="87" customHeight="1" spans="1:11">
      <c r="A87" s="12">
        <v>83</v>
      </c>
      <c r="B87" s="13" t="s">
        <v>14</v>
      </c>
      <c r="C87" s="14" t="s">
        <v>257</v>
      </c>
      <c r="D87" s="14" t="s">
        <v>258</v>
      </c>
      <c r="E87" s="14" t="s">
        <v>205</v>
      </c>
      <c r="F87" s="15" t="s">
        <v>138</v>
      </c>
      <c r="G87" s="16">
        <v>62</v>
      </c>
      <c r="H87" s="16">
        <v>65</v>
      </c>
      <c r="I87" s="16">
        <v>52</v>
      </c>
      <c r="J87" s="16">
        <v>61</v>
      </c>
      <c r="K87" s="16" t="s">
        <v>19</v>
      </c>
    </row>
    <row r="88" customHeight="1" spans="1:11">
      <c r="A88" s="12">
        <v>84</v>
      </c>
      <c r="B88" s="13" t="s">
        <v>14</v>
      </c>
      <c r="C88" s="14" t="s">
        <v>259</v>
      </c>
      <c r="D88" s="14" t="s">
        <v>260</v>
      </c>
      <c r="E88" s="14" t="s">
        <v>205</v>
      </c>
      <c r="F88" s="15" t="s">
        <v>22</v>
      </c>
      <c r="G88" s="16">
        <v>56</v>
      </c>
      <c r="H88" s="16">
        <v>64</v>
      </c>
      <c r="I88" s="16">
        <v>52</v>
      </c>
      <c r="J88" s="16">
        <v>57</v>
      </c>
      <c r="K88" s="16" t="s">
        <v>19</v>
      </c>
    </row>
    <row r="89" customHeight="1" spans="1:11">
      <c r="A89" s="12">
        <v>85</v>
      </c>
      <c r="B89" s="13" t="s">
        <v>14</v>
      </c>
      <c r="C89" s="14" t="s">
        <v>261</v>
      </c>
      <c r="D89" s="14" t="s">
        <v>262</v>
      </c>
      <c r="E89" s="14" t="s">
        <v>205</v>
      </c>
      <c r="F89" s="15" t="s">
        <v>240</v>
      </c>
      <c r="G89" s="16">
        <v>59</v>
      </c>
      <c r="H89" s="16">
        <v>70</v>
      </c>
      <c r="I89" s="16">
        <v>59</v>
      </c>
      <c r="J89" s="16">
        <v>69</v>
      </c>
      <c r="K89" s="16" t="s">
        <v>19</v>
      </c>
    </row>
    <row r="90" customHeight="1" spans="1:11">
      <c r="A90" s="12">
        <v>86</v>
      </c>
      <c r="B90" s="13" t="s">
        <v>14</v>
      </c>
      <c r="C90" s="14" t="s">
        <v>263</v>
      </c>
      <c r="D90" s="14" t="s">
        <v>264</v>
      </c>
      <c r="E90" s="14" t="s">
        <v>205</v>
      </c>
      <c r="F90" s="15" t="s">
        <v>22</v>
      </c>
      <c r="G90" s="16">
        <v>72</v>
      </c>
      <c r="H90" s="16">
        <v>63</v>
      </c>
      <c r="I90" s="16">
        <v>51</v>
      </c>
      <c r="J90" s="16">
        <v>65</v>
      </c>
      <c r="K90" s="16" t="s">
        <v>19</v>
      </c>
    </row>
    <row r="91" customHeight="1" spans="1:11">
      <c r="A91" s="12">
        <v>87</v>
      </c>
      <c r="B91" s="13" t="s">
        <v>14</v>
      </c>
      <c r="C91" s="14" t="s">
        <v>265</v>
      </c>
      <c r="D91" s="14" t="s">
        <v>266</v>
      </c>
      <c r="E91" s="14" t="s">
        <v>205</v>
      </c>
      <c r="F91" s="15" t="s">
        <v>267</v>
      </c>
      <c r="G91" s="16">
        <v>54</v>
      </c>
      <c r="H91" s="16">
        <v>51</v>
      </c>
      <c r="I91" s="16">
        <v>50</v>
      </c>
      <c r="J91" s="16">
        <v>53</v>
      </c>
      <c r="K91" s="16" t="s">
        <v>19</v>
      </c>
    </row>
    <row r="92" customHeight="1" spans="1:11">
      <c r="A92" s="12">
        <v>88</v>
      </c>
      <c r="B92" s="13" t="s">
        <v>14</v>
      </c>
      <c r="C92" s="14" t="s">
        <v>268</v>
      </c>
      <c r="D92" s="14" t="s">
        <v>269</v>
      </c>
      <c r="E92" s="14" t="s">
        <v>205</v>
      </c>
      <c r="F92" s="15" t="s">
        <v>270</v>
      </c>
      <c r="G92" s="16">
        <v>59</v>
      </c>
      <c r="H92" s="16">
        <v>62</v>
      </c>
      <c r="I92" s="16">
        <v>61</v>
      </c>
      <c r="J92" s="16">
        <v>69</v>
      </c>
      <c r="K92" s="16" t="s">
        <v>19</v>
      </c>
    </row>
    <row r="93" customHeight="1" spans="1:11">
      <c r="A93" s="12">
        <v>89</v>
      </c>
      <c r="B93" s="13" t="s">
        <v>14</v>
      </c>
      <c r="C93" s="14" t="s">
        <v>271</v>
      </c>
      <c r="D93" s="14" t="s">
        <v>272</v>
      </c>
      <c r="E93" s="14" t="s">
        <v>205</v>
      </c>
      <c r="F93" s="15" t="s">
        <v>267</v>
      </c>
      <c r="G93" s="16">
        <v>52</v>
      </c>
      <c r="H93" s="16">
        <v>59</v>
      </c>
      <c r="I93" s="16">
        <v>53</v>
      </c>
      <c r="J93" s="16">
        <v>58</v>
      </c>
      <c r="K93" s="16" t="s">
        <v>19</v>
      </c>
    </row>
    <row r="94" customHeight="1" spans="1:11">
      <c r="A94" s="12">
        <v>90</v>
      </c>
      <c r="B94" s="13" t="s">
        <v>14</v>
      </c>
      <c r="C94" s="14" t="s">
        <v>273</v>
      </c>
      <c r="D94" s="14" t="s">
        <v>274</v>
      </c>
      <c r="E94" s="14" t="s">
        <v>205</v>
      </c>
      <c r="F94" s="15" t="s">
        <v>275</v>
      </c>
      <c r="G94" s="16">
        <v>53</v>
      </c>
      <c r="H94" s="16">
        <v>62</v>
      </c>
      <c r="I94" s="16">
        <v>53</v>
      </c>
      <c r="J94" s="16">
        <v>58</v>
      </c>
      <c r="K94" s="16" t="s">
        <v>19</v>
      </c>
    </row>
    <row r="95" customHeight="1" spans="1:11">
      <c r="A95" s="12">
        <v>91</v>
      </c>
      <c r="B95" s="13" t="s">
        <v>14</v>
      </c>
      <c r="C95" s="14" t="s">
        <v>276</v>
      </c>
      <c r="D95" s="14" t="s">
        <v>277</v>
      </c>
      <c r="E95" s="14" t="s">
        <v>205</v>
      </c>
      <c r="F95" s="15" t="s">
        <v>108</v>
      </c>
      <c r="G95" s="16">
        <v>52</v>
      </c>
      <c r="H95" s="16">
        <v>70</v>
      </c>
      <c r="I95" s="16">
        <v>65</v>
      </c>
      <c r="J95" s="16">
        <v>62</v>
      </c>
      <c r="K95" s="16" t="s">
        <v>19</v>
      </c>
    </row>
    <row r="96" customHeight="1" spans="1:11">
      <c r="A96" s="12">
        <v>92</v>
      </c>
      <c r="B96" s="13" t="s">
        <v>14</v>
      </c>
      <c r="C96" s="14" t="s">
        <v>278</v>
      </c>
      <c r="D96" s="14" t="s">
        <v>279</v>
      </c>
      <c r="E96" s="14" t="s">
        <v>205</v>
      </c>
      <c r="F96" s="15" t="s">
        <v>170</v>
      </c>
      <c r="G96" s="16">
        <v>59</v>
      </c>
      <c r="H96" s="16">
        <v>55</v>
      </c>
      <c r="I96" s="16">
        <v>57</v>
      </c>
      <c r="J96" s="16">
        <v>51</v>
      </c>
      <c r="K96" s="16" t="s">
        <v>19</v>
      </c>
    </row>
    <row r="97" customHeight="1" spans="1:11">
      <c r="A97" s="12">
        <v>93</v>
      </c>
      <c r="B97" s="13" t="s">
        <v>14</v>
      </c>
      <c r="C97" s="14" t="s">
        <v>280</v>
      </c>
      <c r="D97" s="14" t="s">
        <v>281</v>
      </c>
      <c r="E97" s="14" t="s">
        <v>205</v>
      </c>
      <c r="F97" s="15" t="s">
        <v>282</v>
      </c>
      <c r="G97" s="16">
        <v>58</v>
      </c>
      <c r="H97" s="16">
        <v>69</v>
      </c>
      <c r="I97" s="16">
        <v>63</v>
      </c>
      <c r="J97" s="16">
        <v>54</v>
      </c>
      <c r="K97" s="16" t="s">
        <v>19</v>
      </c>
    </row>
    <row r="98" customHeight="1" spans="1:11">
      <c r="A98" s="12">
        <v>94</v>
      </c>
      <c r="B98" s="13" t="s">
        <v>14</v>
      </c>
      <c r="C98" s="14" t="s">
        <v>283</v>
      </c>
      <c r="D98" s="14" t="s">
        <v>284</v>
      </c>
      <c r="E98" s="14" t="s">
        <v>205</v>
      </c>
      <c r="F98" s="15" t="s">
        <v>285</v>
      </c>
      <c r="G98" s="16">
        <v>60</v>
      </c>
      <c r="H98" s="16">
        <v>61</v>
      </c>
      <c r="I98" s="16">
        <v>51</v>
      </c>
      <c r="J98" s="16">
        <v>57</v>
      </c>
      <c r="K98" s="16" t="s">
        <v>19</v>
      </c>
    </row>
    <row r="99" customHeight="1" spans="1:11">
      <c r="A99" s="12">
        <v>95</v>
      </c>
      <c r="B99" s="13" t="s">
        <v>14</v>
      </c>
      <c r="C99" s="14" t="s">
        <v>286</v>
      </c>
      <c r="D99" s="14" t="s">
        <v>287</v>
      </c>
      <c r="E99" s="14" t="s">
        <v>205</v>
      </c>
      <c r="F99" s="15" t="s">
        <v>94</v>
      </c>
      <c r="G99" s="16">
        <v>57</v>
      </c>
      <c r="H99" s="16">
        <v>64</v>
      </c>
      <c r="I99" s="16">
        <v>53</v>
      </c>
      <c r="J99" s="16">
        <v>53</v>
      </c>
      <c r="K99" s="16" t="s">
        <v>19</v>
      </c>
    </row>
    <row r="100" customHeight="1" spans="1:11">
      <c r="A100" s="12">
        <v>96</v>
      </c>
      <c r="B100" s="13" t="s">
        <v>14</v>
      </c>
      <c r="C100" s="14" t="s">
        <v>288</v>
      </c>
      <c r="D100" s="14" t="s">
        <v>289</v>
      </c>
      <c r="E100" s="14" t="s">
        <v>205</v>
      </c>
      <c r="F100" s="15" t="s">
        <v>275</v>
      </c>
      <c r="G100" s="16">
        <v>58</v>
      </c>
      <c r="H100" s="16">
        <v>53</v>
      </c>
      <c r="I100" s="16">
        <v>54</v>
      </c>
      <c r="J100" s="16">
        <v>53</v>
      </c>
      <c r="K100" s="16" t="s">
        <v>19</v>
      </c>
    </row>
    <row r="101" customHeight="1" spans="1:11">
      <c r="A101" s="12">
        <v>97</v>
      </c>
      <c r="B101" s="13" t="s">
        <v>14</v>
      </c>
      <c r="C101" s="14" t="s">
        <v>290</v>
      </c>
      <c r="D101" s="14" t="s">
        <v>291</v>
      </c>
      <c r="E101" s="14" t="s">
        <v>205</v>
      </c>
      <c r="F101" s="15" t="s">
        <v>292</v>
      </c>
      <c r="G101" s="16">
        <v>56</v>
      </c>
      <c r="H101" s="16">
        <v>67</v>
      </c>
      <c r="I101" s="16">
        <v>66</v>
      </c>
      <c r="J101" s="16">
        <v>78</v>
      </c>
      <c r="K101" s="16" t="s">
        <v>19</v>
      </c>
    </row>
    <row r="102" customHeight="1" spans="1:11">
      <c r="A102" s="12">
        <v>98</v>
      </c>
      <c r="B102" s="13" t="s">
        <v>14</v>
      </c>
      <c r="C102" s="14" t="s">
        <v>293</v>
      </c>
      <c r="D102" s="14" t="s">
        <v>294</v>
      </c>
      <c r="E102" s="14" t="s">
        <v>205</v>
      </c>
      <c r="F102" s="15" t="s">
        <v>295</v>
      </c>
      <c r="G102" s="16">
        <v>51</v>
      </c>
      <c r="H102" s="16">
        <v>55</v>
      </c>
      <c r="I102" s="16">
        <v>52</v>
      </c>
      <c r="J102" s="16">
        <v>50</v>
      </c>
      <c r="K102" s="16" t="s">
        <v>19</v>
      </c>
    </row>
    <row r="103" customHeight="1" spans="1:11">
      <c r="A103" s="12">
        <v>99</v>
      </c>
      <c r="B103" s="13" t="s">
        <v>14</v>
      </c>
      <c r="C103" s="14" t="s">
        <v>296</v>
      </c>
      <c r="D103" s="14" t="s">
        <v>297</v>
      </c>
      <c r="E103" s="14" t="s">
        <v>205</v>
      </c>
      <c r="F103" s="15" t="s">
        <v>62</v>
      </c>
      <c r="G103" s="16">
        <v>53</v>
      </c>
      <c r="H103" s="16">
        <v>62</v>
      </c>
      <c r="I103" s="16">
        <v>55</v>
      </c>
      <c r="J103" s="16">
        <v>60</v>
      </c>
      <c r="K103" s="16" t="s">
        <v>19</v>
      </c>
    </row>
    <row r="104" customHeight="1" spans="1:11">
      <c r="A104" s="12">
        <v>100</v>
      </c>
      <c r="B104" s="13" t="s">
        <v>14</v>
      </c>
      <c r="C104" s="14" t="s">
        <v>298</v>
      </c>
      <c r="D104" s="14" t="s">
        <v>299</v>
      </c>
      <c r="E104" s="14" t="s">
        <v>205</v>
      </c>
      <c r="F104" s="15" t="s">
        <v>300</v>
      </c>
      <c r="G104" s="16">
        <v>61</v>
      </c>
      <c r="H104" s="16">
        <v>65</v>
      </c>
      <c r="I104" s="16">
        <v>55</v>
      </c>
      <c r="J104" s="16">
        <v>56</v>
      </c>
      <c r="K104" s="16" t="s">
        <v>19</v>
      </c>
    </row>
    <row r="105" customHeight="1" spans="1:11">
      <c r="A105" s="12">
        <v>101</v>
      </c>
      <c r="B105" s="13" t="s">
        <v>14</v>
      </c>
      <c r="C105" s="14" t="s">
        <v>301</v>
      </c>
      <c r="D105" s="14" t="s">
        <v>302</v>
      </c>
      <c r="E105" s="14" t="s">
        <v>205</v>
      </c>
      <c r="F105" s="15" t="s">
        <v>303</v>
      </c>
      <c r="G105" s="16">
        <v>57</v>
      </c>
      <c r="H105" s="16">
        <v>73</v>
      </c>
      <c r="I105" s="16">
        <v>75</v>
      </c>
      <c r="J105" s="16">
        <v>70</v>
      </c>
      <c r="K105" s="16" t="s">
        <v>19</v>
      </c>
    </row>
    <row r="106" customHeight="1" spans="1:11">
      <c r="A106" s="12">
        <v>102</v>
      </c>
      <c r="B106" s="13" t="s">
        <v>14</v>
      </c>
      <c r="C106" s="14" t="s">
        <v>304</v>
      </c>
      <c r="D106" s="14" t="s">
        <v>305</v>
      </c>
      <c r="E106" s="14" t="s">
        <v>205</v>
      </c>
      <c r="F106" s="15" t="s">
        <v>306</v>
      </c>
      <c r="G106" s="16">
        <v>56</v>
      </c>
      <c r="H106" s="16">
        <v>56</v>
      </c>
      <c r="I106" s="16">
        <v>54</v>
      </c>
      <c r="J106" s="16">
        <v>53</v>
      </c>
      <c r="K106" s="16" t="s">
        <v>19</v>
      </c>
    </row>
    <row r="107" customHeight="1" spans="1:11">
      <c r="A107" s="12">
        <v>103</v>
      </c>
      <c r="B107" s="13" t="s">
        <v>14</v>
      </c>
      <c r="C107" s="14" t="s">
        <v>307</v>
      </c>
      <c r="D107" s="14" t="s">
        <v>308</v>
      </c>
      <c r="E107" s="14" t="s">
        <v>205</v>
      </c>
      <c r="F107" s="15" t="s">
        <v>187</v>
      </c>
      <c r="G107" s="16">
        <v>53</v>
      </c>
      <c r="H107" s="16">
        <v>61</v>
      </c>
      <c r="I107" s="16">
        <v>50</v>
      </c>
      <c r="J107" s="16">
        <v>51</v>
      </c>
      <c r="K107" s="16" t="s">
        <v>19</v>
      </c>
    </row>
    <row r="108" customHeight="1" spans="1:11">
      <c r="A108" s="12">
        <v>104</v>
      </c>
      <c r="B108" s="13" t="s">
        <v>14</v>
      </c>
      <c r="C108" s="14" t="s">
        <v>309</v>
      </c>
      <c r="D108" s="14" t="s">
        <v>310</v>
      </c>
      <c r="E108" s="14" t="s">
        <v>205</v>
      </c>
      <c r="F108" s="15" t="s">
        <v>243</v>
      </c>
      <c r="G108" s="16">
        <v>50</v>
      </c>
      <c r="H108" s="16">
        <v>74</v>
      </c>
      <c r="I108" s="16">
        <v>61</v>
      </c>
      <c r="J108" s="16">
        <v>68</v>
      </c>
      <c r="K108" s="16" t="s">
        <v>19</v>
      </c>
    </row>
    <row r="109" customHeight="1" spans="1:11">
      <c r="A109" s="12">
        <v>105</v>
      </c>
      <c r="B109" s="13" t="s">
        <v>14</v>
      </c>
      <c r="C109" s="14" t="s">
        <v>311</v>
      </c>
      <c r="D109" s="14" t="s">
        <v>312</v>
      </c>
      <c r="E109" s="14" t="s">
        <v>205</v>
      </c>
      <c r="F109" s="15" t="s">
        <v>313</v>
      </c>
      <c r="G109" s="16">
        <v>58</v>
      </c>
      <c r="H109" s="16">
        <v>60</v>
      </c>
      <c r="I109" s="16">
        <v>55</v>
      </c>
      <c r="J109" s="16">
        <v>53</v>
      </c>
      <c r="K109" s="16" t="s">
        <v>19</v>
      </c>
    </row>
    <row r="110" customHeight="1" spans="1:11">
      <c r="A110" s="12">
        <v>106</v>
      </c>
      <c r="B110" s="13" t="s">
        <v>14</v>
      </c>
      <c r="C110" s="14" t="s">
        <v>314</v>
      </c>
      <c r="D110" s="14" t="s">
        <v>315</v>
      </c>
      <c r="E110" s="14" t="s">
        <v>205</v>
      </c>
      <c r="F110" s="15" t="s">
        <v>316</v>
      </c>
      <c r="G110" s="16">
        <v>54</v>
      </c>
      <c r="H110" s="16">
        <v>73</v>
      </c>
      <c r="I110" s="16">
        <v>58</v>
      </c>
      <c r="J110" s="16">
        <v>61</v>
      </c>
      <c r="K110" s="16" t="s">
        <v>19</v>
      </c>
    </row>
    <row r="111" customHeight="1" spans="1:11">
      <c r="A111" s="12">
        <v>107</v>
      </c>
      <c r="B111" s="13" t="s">
        <v>14</v>
      </c>
      <c r="C111" s="14" t="s">
        <v>317</v>
      </c>
      <c r="D111" s="14" t="s">
        <v>318</v>
      </c>
      <c r="E111" s="14" t="s">
        <v>205</v>
      </c>
      <c r="F111" s="15" t="s">
        <v>57</v>
      </c>
      <c r="G111" s="16">
        <v>53</v>
      </c>
      <c r="H111" s="16">
        <v>58</v>
      </c>
      <c r="I111" s="16">
        <v>56</v>
      </c>
      <c r="J111" s="16">
        <v>52</v>
      </c>
      <c r="K111" s="16" t="s">
        <v>19</v>
      </c>
    </row>
    <row r="112" customHeight="1" spans="1:11">
      <c r="A112" s="12">
        <v>108</v>
      </c>
      <c r="B112" s="13" t="s">
        <v>14</v>
      </c>
      <c r="C112" s="14" t="s">
        <v>319</v>
      </c>
      <c r="D112" s="14" t="s">
        <v>320</v>
      </c>
      <c r="E112" s="14" t="s">
        <v>205</v>
      </c>
      <c r="F112" s="15" t="s">
        <v>120</v>
      </c>
      <c r="G112" s="16">
        <v>55</v>
      </c>
      <c r="H112" s="16">
        <v>60</v>
      </c>
      <c r="I112" s="16">
        <v>54</v>
      </c>
      <c r="J112" s="16">
        <v>52</v>
      </c>
      <c r="K112" s="16" t="s">
        <v>19</v>
      </c>
    </row>
    <row r="113" customHeight="1" spans="1:11">
      <c r="A113" s="12">
        <v>109</v>
      </c>
      <c r="B113" s="13" t="s">
        <v>14</v>
      </c>
      <c r="C113" s="14" t="s">
        <v>321</v>
      </c>
      <c r="D113" s="14" t="s">
        <v>322</v>
      </c>
      <c r="E113" s="14" t="s">
        <v>205</v>
      </c>
      <c r="F113" s="15" t="s">
        <v>220</v>
      </c>
      <c r="G113" s="16">
        <v>52</v>
      </c>
      <c r="H113" s="16">
        <v>62</v>
      </c>
      <c r="I113" s="16">
        <v>55</v>
      </c>
      <c r="J113" s="16">
        <v>51</v>
      </c>
      <c r="K113" s="16" t="s">
        <v>19</v>
      </c>
    </row>
    <row r="114" customHeight="1" spans="1:11">
      <c r="A114" s="12">
        <v>110</v>
      </c>
      <c r="B114" s="13" t="s">
        <v>14</v>
      </c>
      <c r="C114" s="14" t="s">
        <v>323</v>
      </c>
      <c r="D114" s="14" t="s">
        <v>324</v>
      </c>
      <c r="E114" s="14" t="s">
        <v>205</v>
      </c>
      <c r="F114" s="15" t="s">
        <v>325</v>
      </c>
      <c r="G114" s="16">
        <v>59</v>
      </c>
      <c r="H114" s="16">
        <v>63</v>
      </c>
      <c r="I114" s="16">
        <v>51</v>
      </c>
      <c r="J114" s="16">
        <v>63</v>
      </c>
      <c r="K114" s="16" t="s">
        <v>19</v>
      </c>
    </row>
    <row r="115" customHeight="1" spans="1:11">
      <c r="A115" s="12">
        <v>111</v>
      </c>
      <c r="B115" s="13" t="s">
        <v>14</v>
      </c>
      <c r="C115" s="14" t="s">
        <v>326</v>
      </c>
      <c r="D115" s="14" t="s">
        <v>327</v>
      </c>
      <c r="E115" s="14" t="s">
        <v>205</v>
      </c>
      <c r="F115" s="15" t="s">
        <v>328</v>
      </c>
      <c r="G115" s="16">
        <v>53</v>
      </c>
      <c r="H115" s="16">
        <v>64</v>
      </c>
      <c r="I115" s="16">
        <v>62</v>
      </c>
      <c r="J115" s="16">
        <v>52</v>
      </c>
      <c r="K115" s="16" t="s">
        <v>19</v>
      </c>
    </row>
    <row r="116" customHeight="1" spans="1:11">
      <c r="A116" s="12">
        <v>112</v>
      </c>
      <c r="B116" s="13" t="s">
        <v>14</v>
      </c>
      <c r="C116" s="14" t="s">
        <v>329</v>
      </c>
      <c r="D116" s="14" t="s">
        <v>330</v>
      </c>
      <c r="E116" s="14" t="s">
        <v>205</v>
      </c>
      <c r="F116" s="15" t="s">
        <v>331</v>
      </c>
      <c r="G116" s="16">
        <v>54</v>
      </c>
      <c r="H116" s="16">
        <v>64</v>
      </c>
      <c r="I116" s="16">
        <v>60</v>
      </c>
      <c r="J116" s="16">
        <v>61</v>
      </c>
      <c r="K116" s="16" t="s">
        <v>19</v>
      </c>
    </row>
    <row r="117" customHeight="1" spans="1:11">
      <c r="A117" s="12">
        <v>113</v>
      </c>
      <c r="B117" s="13" t="s">
        <v>14</v>
      </c>
      <c r="C117" s="14" t="s">
        <v>332</v>
      </c>
      <c r="D117" s="14" t="s">
        <v>333</v>
      </c>
      <c r="E117" s="14" t="s">
        <v>205</v>
      </c>
      <c r="F117" s="15" t="s">
        <v>164</v>
      </c>
      <c r="G117" s="16">
        <v>50</v>
      </c>
      <c r="H117" s="16">
        <v>53</v>
      </c>
      <c r="I117" s="16">
        <v>51</v>
      </c>
      <c r="J117" s="16">
        <v>55</v>
      </c>
      <c r="K117" s="16" t="s">
        <v>19</v>
      </c>
    </row>
    <row r="118" customHeight="1" spans="1:11">
      <c r="A118" s="12">
        <v>114</v>
      </c>
      <c r="B118" s="13" t="s">
        <v>14</v>
      </c>
      <c r="C118" s="14" t="s">
        <v>334</v>
      </c>
      <c r="D118" s="14" t="s">
        <v>335</v>
      </c>
      <c r="E118" s="14" t="s">
        <v>205</v>
      </c>
      <c r="F118" s="15" t="s">
        <v>336</v>
      </c>
      <c r="G118" s="16">
        <v>57</v>
      </c>
      <c r="H118" s="16">
        <v>59</v>
      </c>
      <c r="I118" s="16">
        <v>63</v>
      </c>
      <c r="J118" s="16">
        <v>73</v>
      </c>
      <c r="K118" s="16" t="s">
        <v>19</v>
      </c>
    </row>
    <row r="119" customHeight="1" spans="1:11">
      <c r="A119" s="12">
        <v>115</v>
      </c>
      <c r="B119" s="13" t="s">
        <v>14</v>
      </c>
      <c r="C119" s="14" t="s">
        <v>337</v>
      </c>
      <c r="D119" s="14" t="s">
        <v>338</v>
      </c>
      <c r="E119" s="14" t="s">
        <v>205</v>
      </c>
      <c r="F119" s="15" t="s">
        <v>339</v>
      </c>
      <c r="G119" s="16">
        <v>50</v>
      </c>
      <c r="H119" s="16">
        <v>58</v>
      </c>
      <c r="I119" s="16">
        <v>55</v>
      </c>
      <c r="J119" s="16">
        <v>51</v>
      </c>
      <c r="K119" s="16" t="s">
        <v>19</v>
      </c>
    </row>
    <row r="120" customHeight="1" spans="1:11">
      <c r="A120" s="12">
        <v>116</v>
      </c>
      <c r="B120" s="13" t="s">
        <v>14</v>
      </c>
      <c r="C120" s="14" t="s">
        <v>340</v>
      </c>
      <c r="D120" s="14" t="s">
        <v>341</v>
      </c>
      <c r="E120" s="14" t="s">
        <v>205</v>
      </c>
      <c r="F120" s="15" t="s">
        <v>342</v>
      </c>
      <c r="G120" s="16">
        <v>53</v>
      </c>
      <c r="H120" s="16">
        <v>66</v>
      </c>
      <c r="I120" s="16">
        <v>54</v>
      </c>
      <c r="J120" s="16">
        <v>56</v>
      </c>
      <c r="K120" s="16" t="s">
        <v>19</v>
      </c>
    </row>
    <row r="121" customHeight="1" spans="1:11">
      <c r="A121" s="12">
        <v>117</v>
      </c>
      <c r="B121" s="13" t="s">
        <v>14</v>
      </c>
      <c r="C121" s="14" t="s">
        <v>343</v>
      </c>
      <c r="D121" s="14" t="s">
        <v>344</v>
      </c>
      <c r="E121" s="14" t="s">
        <v>205</v>
      </c>
      <c r="F121" s="15" t="s">
        <v>18</v>
      </c>
      <c r="G121" s="16">
        <v>54</v>
      </c>
      <c r="H121" s="16">
        <v>74</v>
      </c>
      <c r="I121" s="16">
        <v>67</v>
      </c>
      <c r="J121" s="16">
        <v>67</v>
      </c>
      <c r="K121" s="16" t="s">
        <v>19</v>
      </c>
    </row>
    <row r="122" customHeight="1" spans="1:11">
      <c r="A122" s="12">
        <v>118</v>
      </c>
      <c r="B122" s="13" t="s">
        <v>14</v>
      </c>
      <c r="C122" s="14" t="s">
        <v>345</v>
      </c>
      <c r="D122" s="14" t="s">
        <v>346</v>
      </c>
      <c r="E122" s="14" t="s">
        <v>205</v>
      </c>
      <c r="F122" s="15" t="s">
        <v>347</v>
      </c>
      <c r="G122" s="16">
        <v>52</v>
      </c>
      <c r="H122" s="16">
        <v>57</v>
      </c>
      <c r="I122" s="16">
        <v>55</v>
      </c>
      <c r="J122" s="16">
        <v>51</v>
      </c>
      <c r="K122" s="16" t="s">
        <v>19</v>
      </c>
    </row>
    <row r="123" customHeight="1" spans="1:11">
      <c r="A123" s="12">
        <v>119</v>
      </c>
      <c r="B123" s="13" t="s">
        <v>14</v>
      </c>
      <c r="C123" s="14" t="s">
        <v>348</v>
      </c>
      <c r="D123" s="14" t="s">
        <v>349</v>
      </c>
      <c r="E123" s="14" t="s">
        <v>205</v>
      </c>
      <c r="F123" s="15" t="s">
        <v>350</v>
      </c>
      <c r="G123" s="16">
        <v>57</v>
      </c>
      <c r="H123" s="16">
        <v>55</v>
      </c>
      <c r="I123" s="16">
        <v>58</v>
      </c>
      <c r="J123" s="16">
        <v>64</v>
      </c>
      <c r="K123" s="16" t="s">
        <v>19</v>
      </c>
    </row>
    <row r="124" customHeight="1" spans="1:11">
      <c r="A124" s="12">
        <v>120</v>
      </c>
      <c r="B124" s="13" t="s">
        <v>14</v>
      </c>
      <c r="C124" s="14" t="s">
        <v>351</v>
      </c>
      <c r="D124" s="14" t="s">
        <v>352</v>
      </c>
      <c r="E124" s="14" t="s">
        <v>205</v>
      </c>
      <c r="F124" s="15" t="s">
        <v>353</v>
      </c>
      <c r="G124" s="16">
        <v>61</v>
      </c>
      <c r="H124" s="16">
        <v>69</v>
      </c>
      <c r="I124" s="16">
        <v>51</v>
      </c>
      <c r="J124" s="16">
        <v>57</v>
      </c>
      <c r="K124" s="16" t="s">
        <v>19</v>
      </c>
    </row>
    <row r="125" customHeight="1" spans="1:11">
      <c r="A125" s="12">
        <v>121</v>
      </c>
      <c r="B125" s="13" t="s">
        <v>14</v>
      </c>
      <c r="C125" s="14" t="s">
        <v>354</v>
      </c>
      <c r="D125" s="14" t="s">
        <v>355</v>
      </c>
      <c r="E125" s="14" t="s">
        <v>205</v>
      </c>
      <c r="F125" s="15" t="s">
        <v>91</v>
      </c>
      <c r="G125" s="16">
        <v>60</v>
      </c>
      <c r="H125" s="16">
        <v>67</v>
      </c>
      <c r="I125" s="16">
        <v>59</v>
      </c>
      <c r="J125" s="16">
        <v>54</v>
      </c>
      <c r="K125" s="16" t="s">
        <v>19</v>
      </c>
    </row>
    <row r="126" customHeight="1" spans="1:11">
      <c r="A126" s="12">
        <v>122</v>
      </c>
      <c r="B126" s="13" t="s">
        <v>14</v>
      </c>
      <c r="C126" s="14" t="s">
        <v>356</v>
      </c>
      <c r="D126" s="14" t="s">
        <v>357</v>
      </c>
      <c r="E126" s="14" t="s">
        <v>205</v>
      </c>
      <c r="F126" s="15" t="s">
        <v>358</v>
      </c>
      <c r="G126" s="16">
        <v>55</v>
      </c>
      <c r="H126" s="16">
        <v>53</v>
      </c>
      <c r="I126" s="16">
        <v>56</v>
      </c>
      <c r="J126" s="16">
        <v>63</v>
      </c>
      <c r="K126" s="16" t="s">
        <v>19</v>
      </c>
    </row>
    <row r="127" customHeight="1" spans="1:11">
      <c r="A127" s="12">
        <v>123</v>
      </c>
      <c r="B127" s="13" t="s">
        <v>14</v>
      </c>
      <c r="C127" s="14" t="s">
        <v>359</v>
      </c>
      <c r="D127" s="14" t="s">
        <v>360</v>
      </c>
      <c r="E127" s="14" t="s">
        <v>205</v>
      </c>
      <c r="F127" s="15" t="s">
        <v>361</v>
      </c>
      <c r="G127" s="16">
        <v>63</v>
      </c>
      <c r="H127" s="16">
        <v>57</v>
      </c>
      <c r="I127" s="16">
        <v>57</v>
      </c>
      <c r="J127" s="16">
        <v>53</v>
      </c>
      <c r="K127" s="16" t="s">
        <v>19</v>
      </c>
    </row>
    <row r="128" customHeight="1" spans="1:11">
      <c r="A128" s="12">
        <v>124</v>
      </c>
      <c r="B128" s="13" t="s">
        <v>14</v>
      </c>
      <c r="C128" s="14" t="s">
        <v>362</v>
      </c>
      <c r="D128" s="14" t="s">
        <v>363</v>
      </c>
      <c r="E128" s="14" t="s">
        <v>205</v>
      </c>
      <c r="F128" s="15" t="s">
        <v>364</v>
      </c>
      <c r="G128" s="16">
        <v>57</v>
      </c>
      <c r="H128" s="16">
        <v>59</v>
      </c>
      <c r="I128" s="16">
        <v>65</v>
      </c>
      <c r="J128" s="16">
        <v>51</v>
      </c>
      <c r="K128" s="16" t="s">
        <v>19</v>
      </c>
    </row>
    <row r="129" customHeight="1" spans="1:11">
      <c r="A129" s="12">
        <v>125</v>
      </c>
      <c r="B129" s="13" t="s">
        <v>14</v>
      </c>
      <c r="C129" s="14" t="s">
        <v>365</v>
      </c>
      <c r="D129" s="14" t="s">
        <v>366</v>
      </c>
      <c r="E129" s="14" t="s">
        <v>205</v>
      </c>
      <c r="F129" s="15" t="s">
        <v>361</v>
      </c>
      <c r="G129" s="16">
        <v>57</v>
      </c>
      <c r="H129" s="16">
        <v>67</v>
      </c>
      <c r="I129" s="16">
        <v>51</v>
      </c>
      <c r="J129" s="16">
        <v>52</v>
      </c>
      <c r="K129" s="16" t="s">
        <v>19</v>
      </c>
    </row>
    <row r="130" customHeight="1" spans="1:11">
      <c r="A130" s="12">
        <v>126</v>
      </c>
      <c r="B130" s="13" t="s">
        <v>14</v>
      </c>
      <c r="C130" s="14" t="s">
        <v>367</v>
      </c>
      <c r="D130" s="14" t="s">
        <v>368</v>
      </c>
      <c r="E130" s="14" t="s">
        <v>205</v>
      </c>
      <c r="F130" s="15" t="s">
        <v>369</v>
      </c>
      <c r="G130" s="16">
        <v>67</v>
      </c>
      <c r="H130" s="16">
        <v>63</v>
      </c>
      <c r="I130" s="16">
        <v>56</v>
      </c>
      <c r="J130" s="16">
        <v>54</v>
      </c>
      <c r="K130" s="16" t="s">
        <v>19</v>
      </c>
    </row>
    <row r="131" customHeight="1" spans="1:11">
      <c r="A131" s="12">
        <v>127</v>
      </c>
      <c r="B131" s="13" t="s">
        <v>14</v>
      </c>
      <c r="C131" s="14" t="s">
        <v>370</v>
      </c>
      <c r="D131" s="14" t="s">
        <v>371</v>
      </c>
      <c r="E131" s="14" t="s">
        <v>205</v>
      </c>
      <c r="F131" s="15" t="s">
        <v>372</v>
      </c>
      <c r="G131" s="16">
        <v>50</v>
      </c>
      <c r="H131" s="16">
        <v>51</v>
      </c>
      <c r="I131" s="16">
        <v>55</v>
      </c>
      <c r="J131" s="16">
        <v>50</v>
      </c>
      <c r="K131" s="16" t="s">
        <v>19</v>
      </c>
    </row>
    <row r="132" customHeight="1" spans="1:11">
      <c r="A132" s="12">
        <v>128</v>
      </c>
      <c r="B132" s="13" t="s">
        <v>14</v>
      </c>
      <c r="C132" s="14" t="s">
        <v>373</v>
      </c>
      <c r="D132" s="14" t="s">
        <v>374</v>
      </c>
      <c r="E132" s="14" t="s">
        <v>375</v>
      </c>
      <c r="F132" s="15" t="s">
        <v>376</v>
      </c>
      <c r="G132" s="16">
        <v>51</v>
      </c>
      <c r="H132" s="16">
        <v>53</v>
      </c>
      <c r="I132" s="16">
        <v>51</v>
      </c>
      <c r="J132" s="16">
        <v>63</v>
      </c>
      <c r="K132" s="16" t="s">
        <v>19</v>
      </c>
    </row>
    <row r="133" customHeight="1" spans="1:11">
      <c r="A133" s="12">
        <v>129</v>
      </c>
      <c r="B133" s="13" t="s">
        <v>14</v>
      </c>
      <c r="C133" s="14" t="s">
        <v>377</v>
      </c>
      <c r="D133" s="14" t="s">
        <v>378</v>
      </c>
      <c r="E133" s="14" t="s">
        <v>375</v>
      </c>
      <c r="F133" s="15" t="s">
        <v>379</v>
      </c>
      <c r="G133" s="16">
        <v>60</v>
      </c>
      <c r="H133" s="16">
        <v>64</v>
      </c>
      <c r="I133" s="16">
        <v>54</v>
      </c>
      <c r="J133" s="16">
        <v>63</v>
      </c>
      <c r="K133" s="16" t="s">
        <v>19</v>
      </c>
    </row>
    <row r="134" customHeight="1" spans="1:11">
      <c r="A134" s="12">
        <v>130</v>
      </c>
      <c r="B134" s="13" t="s">
        <v>14</v>
      </c>
      <c r="C134" s="14" t="s">
        <v>380</v>
      </c>
      <c r="D134" s="14" t="s">
        <v>381</v>
      </c>
      <c r="E134" s="14" t="s">
        <v>375</v>
      </c>
      <c r="F134" s="15" t="s">
        <v>382</v>
      </c>
      <c r="G134" s="16">
        <v>52</v>
      </c>
      <c r="H134" s="16">
        <v>56</v>
      </c>
      <c r="I134" s="16">
        <v>61</v>
      </c>
      <c r="J134" s="16">
        <v>58</v>
      </c>
      <c r="K134" s="16" t="s">
        <v>19</v>
      </c>
    </row>
    <row r="135" customHeight="1" spans="1:11">
      <c r="A135" s="12">
        <v>131</v>
      </c>
      <c r="B135" s="13" t="s">
        <v>14</v>
      </c>
      <c r="C135" s="14" t="s">
        <v>383</v>
      </c>
      <c r="D135" s="14" t="s">
        <v>384</v>
      </c>
      <c r="E135" s="14" t="s">
        <v>375</v>
      </c>
      <c r="F135" s="15" t="s">
        <v>385</v>
      </c>
      <c r="G135" s="16">
        <v>61</v>
      </c>
      <c r="H135" s="16">
        <v>65</v>
      </c>
      <c r="I135" s="16">
        <v>62</v>
      </c>
      <c r="J135" s="16">
        <v>54</v>
      </c>
      <c r="K135" s="16" t="s">
        <v>19</v>
      </c>
    </row>
    <row r="136" customHeight="1" spans="1:11">
      <c r="A136" s="12">
        <v>132</v>
      </c>
      <c r="B136" s="13" t="s">
        <v>14</v>
      </c>
      <c r="C136" s="14" t="s">
        <v>386</v>
      </c>
      <c r="D136" s="14" t="s">
        <v>387</v>
      </c>
      <c r="E136" s="14" t="s">
        <v>375</v>
      </c>
      <c r="F136" s="15" t="s">
        <v>388</v>
      </c>
      <c r="G136" s="16">
        <v>58</v>
      </c>
      <c r="H136" s="16">
        <v>57</v>
      </c>
      <c r="I136" s="16">
        <v>60</v>
      </c>
      <c r="J136" s="16">
        <v>51</v>
      </c>
      <c r="K136" s="16" t="s">
        <v>19</v>
      </c>
    </row>
    <row r="137" customHeight="1" spans="1:11">
      <c r="A137" s="12">
        <v>133</v>
      </c>
      <c r="B137" s="13" t="s">
        <v>14</v>
      </c>
      <c r="C137" s="14" t="s">
        <v>389</v>
      </c>
      <c r="D137" s="14" t="s">
        <v>390</v>
      </c>
      <c r="E137" s="14" t="s">
        <v>375</v>
      </c>
      <c r="F137" s="15" t="s">
        <v>391</v>
      </c>
      <c r="G137" s="16">
        <v>65</v>
      </c>
      <c r="H137" s="16">
        <v>62</v>
      </c>
      <c r="I137" s="16">
        <v>53</v>
      </c>
      <c r="J137" s="16">
        <v>57</v>
      </c>
      <c r="K137" s="16" t="s">
        <v>19</v>
      </c>
    </row>
    <row r="138" customHeight="1" spans="1:11">
      <c r="A138" s="12">
        <v>134</v>
      </c>
      <c r="B138" s="13" t="s">
        <v>14</v>
      </c>
      <c r="C138" s="14" t="s">
        <v>392</v>
      </c>
      <c r="D138" s="14" t="s">
        <v>393</v>
      </c>
      <c r="E138" s="14" t="s">
        <v>375</v>
      </c>
      <c r="F138" s="15" t="s">
        <v>394</v>
      </c>
      <c r="G138" s="16">
        <v>60</v>
      </c>
      <c r="H138" s="16">
        <v>61</v>
      </c>
      <c r="I138" s="16">
        <v>61</v>
      </c>
      <c r="J138" s="16">
        <v>54</v>
      </c>
      <c r="K138" s="16" t="s">
        <v>19</v>
      </c>
    </row>
    <row r="139" customHeight="1" spans="1:11">
      <c r="A139" s="12">
        <v>135</v>
      </c>
      <c r="B139" s="13" t="s">
        <v>14</v>
      </c>
      <c r="C139" s="14" t="s">
        <v>395</v>
      </c>
      <c r="D139" s="14" t="s">
        <v>396</v>
      </c>
      <c r="E139" s="14" t="s">
        <v>375</v>
      </c>
      <c r="F139" s="15" t="s">
        <v>397</v>
      </c>
      <c r="G139" s="16">
        <v>58</v>
      </c>
      <c r="H139" s="16">
        <v>59</v>
      </c>
      <c r="I139" s="16">
        <v>53</v>
      </c>
      <c r="J139" s="16">
        <v>61</v>
      </c>
      <c r="K139" s="16" t="s">
        <v>19</v>
      </c>
    </row>
    <row r="140" customHeight="1" spans="1:11">
      <c r="A140" s="12">
        <v>136</v>
      </c>
      <c r="B140" s="13" t="s">
        <v>14</v>
      </c>
      <c r="C140" s="14" t="s">
        <v>398</v>
      </c>
      <c r="D140" s="14" t="s">
        <v>399</v>
      </c>
      <c r="E140" s="14" t="s">
        <v>375</v>
      </c>
      <c r="F140" s="15" t="s">
        <v>400</v>
      </c>
      <c r="G140" s="16">
        <v>69</v>
      </c>
      <c r="H140" s="16">
        <v>61</v>
      </c>
      <c r="I140" s="16">
        <v>59</v>
      </c>
      <c r="J140" s="16">
        <v>54</v>
      </c>
      <c r="K140" s="16" t="s">
        <v>19</v>
      </c>
    </row>
    <row r="141" customHeight="1" spans="1:11">
      <c r="A141" s="12">
        <v>137</v>
      </c>
      <c r="B141" s="13" t="s">
        <v>14</v>
      </c>
      <c r="C141" s="14" t="s">
        <v>401</v>
      </c>
      <c r="D141" s="14" t="s">
        <v>402</v>
      </c>
      <c r="E141" s="14" t="s">
        <v>375</v>
      </c>
      <c r="F141" s="15" t="s">
        <v>212</v>
      </c>
      <c r="G141" s="16">
        <v>57</v>
      </c>
      <c r="H141" s="16">
        <v>65</v>
      </c>
      <c r="I141" s="16">
        <v>57</v>
      </c>
      <c r="J141" s="16">
        <v>51</v>
      </c>
      <c r="K141" s="16" t="s">
        <v>19</v>
      </c>
    </row>
    <row r="142" customHeight="1" spans="1:11">
      <c r="A142" s="12">
        <v>138</v>
      </c>
      <c r="B142" s="13" t="s">
        <v>14</v>
      </c>
      <c r="C142" s="14" t="s">
        <v>403</v>
      </c>
      <c r="D142" s="14" t="s">
        <v>404</v>
      </c>
      <c r="E142" s="14" t="s">
        <v>375</v>
      </c>
      <c r="F142" s="15" t="s">
        <v>405</v>
      </c>
      <c r="G142" s="16">
        <v>54</v>
      </c>
      <c r="H142" s="16">
        <v>66</v>
      </c>
      <c r="I142" s="16">
        <v>60</v>
      </c>
      <c r="J142" s="16">
        <v>58</v>
      </c>
      <c r="K142" s="16" t="s">
        <v>19</v>
      </c>
    </row>
    <row r="143" customHeight="1" spans="1:11">
      <c r="A143" s="12">
        <v>139</v>
      </c>
      <c r="B143" s="13" t="s">
        <v>14</v>
      </c>
      <c r="C143" s="14" t="s">
        <v>406</v>
      </c>
      <c r="D143" s="14" t="s">
        <v>407</v>
      </c>
      <c r="E143" s="14" t="s">
        <v>375</v>
      </c>
      <c r="F143" s="15" t="s">
        <v>353</v>
      </c>
      <c r="G143" s="16">
        <v>57</v>
      </c>
      <c r="H143" s="16">
        <v>57</v>
      </c>
      <c r="I143" s="16">
        <v>61</v>
      </c>
      <c r="J143" s="16">
        <v>58</v>
      </c>
      <c r="K143" s="16" t="s">
        <v>19</v>
      </c>
    </row>
    <row r="144" customHeight="1" spans="1:11">
      <c r="A144" s="12">
        <v>140</v>
      </c>
      <c r="B144" s="13" t="s">
        <v>14</v>
      </c>
      <c r="C144" s="14" t="s">
        <v>408</v>
      </c>
      <c r="D144" s="14" t="s">
        <v>409</v>
      </c>
      <c r="E144" s="14" t="s">
        <v>410</v>
      </c>
      <c r="F144" s="15" t="s">
        <v>248</v>
      </c>
      <c r="G144" s="16">
        <v>65</v>
      </c>
      <c r="H144" s="16">
        <v>50</v>
      </c>
      <c r="I144" s="16">
        <v>60</v>
      </c>
      <c r="J144" s="16">
        <v>61</v>
      </c>
      <c r="K144" s="16" t="s">
        <v>19</v>
      </c>
    </row>
    <row r="145" customHeight="1" spans="1:11">
      <c r="A145" s="12">
        <v>141</v>
      </c>
      <c r="B145" s="13" t="s">
        <v>14</v>
      </c>
      <c r="C145" s="14" t="s">
        <v>411</v>
      </c>
      <c r="D145" s="14" t="s">
        <v>412</v>
      </c>
      <c r="E145" s="14" t="s">
        <v>410</v>
      </c>
      <c r="F145" s="15" t="s">
        <v>413</v>
      </c>
      <c r="G145" s="16">
        <v>57</v>
      </c>
      <c r="H145" s="16">
        <v>60</v>
      </c>
      <c r="I145" s="16">
        <v>60</v>
      </c>
      <c r="J145" s="16">
        <v>62</v>
      </c>
      <c r="K145" s="16" t="s">
        <v>19</v>
      </c>
    </row>
    <row r="146" customHeight="1" spans="1:11">
      <c r="A146" s="12">
        <v>142</v>
      </c>
      <c r="B146" s="13" t="s">
        <v>14</v>
      </c>
      <c r="C146" s="14" t="s">
        <v>414</v>
      </c>
      <c r="D146" s="14" t="s">
        <v>415</v>
      </c>
      <c r="E146" s="14" t="s">
        <v>410</v>
      </c>
      <c r="F146" s="15" t="s">
        <v>215</v>
      </c>
      <c r="G146" s="16">
        <v>54</v>
      </c>
      <c r="H146" s="16">
        <v>55</v>
      </c>
      <c r="I146" s="16">
        <v>59</v>
      </c>
      <c r="J146" s="16">
        <v>61</v>
      </c>
      <c r="K146" s="16" t="s">
        <v>19</v>
      </c>
    </row>
    <row r="147" customHeight="1" spans="1:11">
      <c r="A147" s="12">
        <v>143</v>
      </c>
      <c r="B147" s="13" t="s">
        <v>14</v>
      </c>
      <c r="C147" s="14" t="s">
        <v>416</v>
      </c>
      <c r="D147" s="14" t="s">
        <v>417</v>
      </c>
      <c r="E147" s="14" t="s">
        <v>410</v>
      </c>
      <c r="F147" s="15" t="s">
        <v>418</v>
      </c>
      <c r="G147" s="16">
        <v>56</v>
      </c>
      <c r="H147" s="16">
        <v>54</v>
      </c>
      <c r="I147" s="16">
        <v>62</v>
      </c>
      <c r="J147" s="16">
        <v>58</v>
      </c>
      <c r="K147" s="16" t="s">
        <v>19</v>
      </c>
    </row>
    <row r="148" customHeight="1" spans="1:11">
      <c r="A148" s="12">
        <v>144</v>
      </c>
      <c r="B148" s="13" t="s">
        <v>14</v>
      </c>
      <c r="C148" s="14" t="s">
        <v>419</v>
      </c>
      <c r="D148" s="14" t="s">
        <v>420</v>
      </c>
      <c r="E148" s="14" t="s">
        <v>410</v>
      </c>
      <c r="F148" s="15" t="s">
        <v>316</v>
      </c>
      <c r="G148" s="16">
        <v>73</v>
      </c>
      <c r="H148" s="16">
        <v>61</v>
      </c>
      <c r="I148" s="16">
        <v>63</v>
      </c>
      <c r="J148" s="16">
        <v>54</v>
      </c>
      <c r="K148" s="16" t="s">
        <v>19</v>
      </c>
    </row>
    <row r="149" customHeight="1" spans="1:11">
      <c r="A149" s="12">
        <v>145</v>
      </c>
      <c r="B149" s="13" t="s">
        <v>14</v>
      </c>
      <c r="C149" s="14" t="s">
        <v>421</v>
      </c>
      <c r="D149" s="14" t="s">
        <v>422</v>
      </c>
      <c r="E149" s="14" t="s">
        <v>410</v>
      </c>
      <c r="F149" s="15" t="s">
        <v>423</v>
      </c>
      <c r="G149" s="16">
        <v>66</v>
      </c>
      <c r="H149" s="16">
        <v>59</v>
      </c>
      <c r="I149" s="16">
        <v>66</v>
      </c>
      <c r="J149" s="16">
        <v>54</v>
      </c>
      <c r="K149" s="16" t="s">
        <v>19</v>
      </c>
    </row>
    <row r="150" customHeight="1" spans="1:11">
      <c r="A150" s="12">
        <v>146</v>
      </c>
      <c r="B150" s="13" t="s">
        <v>14</v>
      </c>
      <c r="C150" s="14" t="s">
        <v>424</v>
      </c>
      <c r="D150" s="14" t="s">
        <v>425</v>
      </c>
      <c r="E150" s="14" t="s">
        <v>410</v>
      </c>
      <c r="F150" s="15" t="s">
        <v>426</v>
      </c>
      <c r="G150" s="16">
        <v>55</v>
      </c>
      <c r="H150" s="16">
        <v>53</v>
      </c>
      <c r="I150" s="16">
        <v>61</v>
      </c>
      <c r="J150" s="16">
        <v>52</v>
      </c>
      <c r="K150" s="16" t="s">
        <v>19</v>
      </c>
    </row>
    <row r="151" customHeight="1" spans="1:11">
      <c r="A151" s="12">
        <v>147</v>
      </c>
      <c r="B151" s="13" t="s">
        <v>14</v>
      </c>
      <c r="C151" s="14" t="s">
        <v>427</v>
      </c>
      <c r="D151" s="14" t="s">
        <v>428</v>
      </c>
      <c r="E151" s="14" t="s">
        <v>410</v>
      </c>
      <c r="F151" s="15" t="s">
        <v>342</v>
      </c>
      <c r="G151" s="16">
        <v>59</v>
      </c>
      <c r="H151" s="16">
        <v>52</v>
      </c>
      <c r="I151" s="16">
        <v>67</v>
      </c>
      <c r="J151" s="16">
        <v>58</v>
      </c>
      <c r="K151" s="16" t="s">
        <v>19</v>
      </c>
    </row>
    <row r="152" customHeight="1" spans="1:11">
      <c r="A152" s="12">
        <v>148</v>
      </c>
      <c r="B152" s="13" t="s">
        <v>14</v>
      </c>
      <c r="C152" s="14" t="s">
        <v>429</v>
      </c>
      <c r="D152" s="14" t="s">
        <v>430</v>
      </c>
      <c r="E152" s="14" t="s">
        <v>410</v>
      </c>
      <c r="F152" s="15" t="s">
        <v>431</v>
      </c>
      <c r="G152" s="16">
        <v>61</v>
      </c>
      <c r="H152" s="16">
        <v>56</v>
      </c>
      <c r="I152" s="16">
        <v>59</v>
      </c>
      <c r="J152" s="16">
        <v>53</v>
      </c>
      <c r="K152" s="16" t="s">
        <v>19</v>
      </c>
    </row>
    <row r="153" customHeight="1" spans="1:11">
      <c r="A153" s="12">
        <v>149</v>
      </c>
      <c r="B153" s="13" t="s">
        <v>14</v>
      </c>
      <c r="C153" s="14" t="s">
        <v>432</v>
      </c>
      <c r="D153" s="14" t="s">
        <v>433</v>
      </c>
      <c r="E153" s="14" t="s">
        <v>434</v>
      </c>
      <c r="F153" s="15" t="s">
        <v>91</v>
      </c>
      <c r="G153" s="16">
        <v>52</v>
      </c>
      <c r="H153" s="16">
        <v>53</v>
      </c>
      <c r="I153" s="16">
        <v>64</v>
      </c>
      <c r="J153" s="16">
        <v>53</v>
      </c>
      <c r="K153" s="16" t="s">
        <v>19</v>
      </c>
    </row>
    <row r="154" customHeight="1" spans="1:11">
      <c r="A154" s="12">
        <v>150</v>
      </c>
      <c r="B154" s="13" t="s">
        <v>14</v>
      </c>
      <c r="C154" s="14" t="s">
        <v>435</v>
      </c>
      <c r="D154" s="14" t="s">
        <v>436</v>
      </c>
      <c r="E154" s="14" t="s">
        <v>437</v>
      </c>
      <c r="F154" s="15" t="s">
        <v>215</v>
      </c>
      <c r="G154" s="16">
        <v>66</v>
      </c>
      <c r="H154" s="16">
        <v>54</v>
      </c>
      <c r="I154" s="16">
        <v>57</v>
      </c>
      <c r="J154" s="16">
        <v>58</v>
      </c>
      <c r="K154" s="16" t="s">
        <v>19</v>
      </c>
    </row>
    <row r="155" customHeight="1" spans="1:11">
      <c r="A155" s="12">
        <v>151</v>
      </c>
      <c r="B155" s="13" t="s">
        <v>14</v>
      </c>
      <c r="C155" s="14" t="s">
        <v>438</v>
      </c>
      <c r="D155" s="14" t="s">
        <v>439</v>
      </c>
      <c r="E155" s="14" t="s">
        <v>437</v>
      </c>
      <c r="F155" s="15" t="s">
        <v>440</v>
      </c>
      <c r="G155" s="16">
        <v>58</v>
      </c>
      <c r="H155" s="16">
        <v>56</v>
      </c>
      <c r="I155" s="16">
        <v>53</v>
      </c>
      <c r="J155" s="16">
        <v>60</v>
      </c>
      <c r="K155" s="16" t="s">
        <v>19</v>
      </c>
    </row>
    <row r="156" customHeight="1" spans="1:11">
      <c r="A156" s="12">
        <v>152</v>
      </c>
      <c r="B156" s="13" t="s">
        <v>14</v>
      </c>
      <c r="C156" s="14" t="s">
        <v>441</v>
      </c>
      <c r="D156" s="14" t="s">
        <v>442</v>
      </c>
      <c r="E156" s="14" t="s">
        <v>443</v>
      </c>
      <c r="F156" s="15" t="s">
        <v>444</v>
      </c>
      <c r="G156" s="16">
        <v>52</v>
      </c>
      <c r="H156" s="16">
        <v>66</v>
      </c>
      <c r="I156" s="16">
        <v>80</v>
      </c>
      <c r="J156" s="16">
        <v>59</v>
      </c>
      <c r="K156" s="16" t="s">
        <v>19</v>
      </c>
    </row>
    <row r="157" customHeight="1" spans="1:11">
      <c r="A157" s="12">
        <v>153</v>
      </c>
      <c r="B157" s="13" t="s">
        <v>14</v>
      </c>
      <c r="C157" s="14" t="s">
        <v>445</v>
      </c>
      <c r="D157" s="14" t="s">
        <v>446</v>
      </c>
      <c r="E157" s="14" t="s">
        <v>443</v>
      </c>
      <c r="F157" s="15" t="s">
        <v>447</v>
      </c>
      <c r="G157" s="16">
        <v>52</v>
      </c>
      <c r="H157" s="16">
        <v>61</v>
      </c>
      <c r="I157" s="16">
        <v>65</v>
      </c>
      <c r="J157" s="16">
        <v>65</v>
      </c>
      <c r="K157" s="16" t="s">
        <v>19</v>
      </c>
    </row>
    <row r="158" customHeight="1" spans="1:11">
      <c r="A158" s="12">
        <v>154</v>
      </c>
      <c r="B158" s="13" t="s">
        <v>14</v>
      </c>
      <c r="C158" s="14" t="s">
        <v>448</v>
      </c>
      <c r="D158" s="14" t="s">
        <v>449</v>
      </c>
      <c r="E158" s="14" t="s">
        <v>443</v>
      </c>
      <c r="F158" s="15" t="s">
        <v>190</v>
      </c>
      <c r="G158" s="16">
        <v>52</v>
      </c>
      <c r="H158" s="16">
        <v>68</v>
      </c>
      <c r="I158" s="16">
        <v>65</v>
      </c>
      <c r="J158" s="16">
        <v>55</v>
      </c>
      <c r="K158" s="16" t="s">
        <v>19</v>
      </c>
    </row>
    <row r="159" customHeight="1" spans="1:11">
      <c r="A159" s="12">
        <v>155</v>
      </c>
      <c r="B159" s="13" t="s">
        <v>14</v>
      </c>
      <c r="C159" s="14" t="s">
        <v>450</v>
      </c>
      <c r="D159" s="14" t="s">
        <v>451</v>
      </c>
      <c r="E159" s="14" t="s">
        <v>443</v>
      </c>
      <c r="F159" s="15" t="s">
        <v>243</v>
      </c>
      <c r="G159" s="16">
        <v>54</v>
      </c>
      <c r="H159" s="16">
        <v>75</v>
      </c>
      <c r="I159" s="16">
        <v>59</v>
      </c>
      <c r="J159" s="16">
        <v>68</v>
      </c>
      <c r="K159" s="16" t="s">
        <v>19</v>
      </c>
    </row>
    <row r="160" customHeight="1" spans="1:11">
      <c r="A160" s="12">
        <v>156</v>
      </c>
      <c r="B160" s="13" t="s">
        <v>14</v>
      </c>
      <c r="C160" s="14" t="s">
        <v>452</v>
      </c>
      <c r="D160" s="14" t="s">
        <v>453</v>
      </c>
      <c r="E160" s="14" t="s">
        <v>443</v>
      </c>
      <c r="F160" s="15" t="s">
        <v>454</v>
      </c>
      <c r="G160" s="16">
        <v>54</v>
      </c>
      <c r="H160" s="16">
        <v>55</v>
      </c>
      <c r="I160" s="16">
        <v>70</v>
      </c>
      <c r="J160" s="16">
        <v>72</v>
      </c>
      <c r="K160" s="16" t="s">
        <v>19</v>
      </c>
    </row>
    <row r="161" customHeight="1" spans="1:11">
      <c r="A161" s="12">
        <v>157</v>
      </c>
      <c r="B161" s="13" t="s">
        <v>14</v>
      </c>
      <c r="C161" s="14" t="s">
        <v>455</v>
      </c>
      <c r="D161" s="14" t="s">
        <v>456</v>
      </c>
      <c r="E161" s="14" t="s">
        <v>443</v>
      </c>
      <c r="F161" s="15" t="s">
        <v>306</v>
      </c>
      <c r="G161" s="16">
        <v>71</v>
      </c>
      <c r="H161" s="16">
        <v>72</v>
      </c>
      <c r="I161" s="16">
        <v>77</v>
      </c>
      <c r="J161" s="16">
        <v>59</v>
      </c>
      <c r="K161" s="16" t="s">
        <v>19</v>
      </c>
    </row>
    <row r="162" customHeight="1" spans="1:11">
      <c r="A162" s="12">
        <v>158</v>
      </c>
      <c r="B162" s="13" t="s">
        <v>14</v>
      </c>
      <c r="C162" s="14" t="s">
        <v>457</v>
      </c>
      <c r="D162" s="14" t="s">
        <v>458</v>
      </c>
      <c r="E162" s="14" t="s">
        <v>459</v>
      </c>
      <c r="F162" s="15" t="s">
        <v>350</v>
      </c>
      <c r="G162" s="16">
        <v>62</v>
      </c>
      <c r="H162" s="16">
        <v>54</v>
      </c>
      <c r="I162" s="16">
        <v>59</v>
      </c>
      <c r="J162" s="16">
        <v>69</v>
      </c>
      <c r="K162" s="16" t="s">
        <v>19</v>
      </c>
    </row>
    <row r="163" customHeight="1" spans="1:11">
      <c r="A163" s="12">
        <v>159</v>
      </c>
      <c r="B163" s="13" t="s">
        <v>14</v>
      </c>
      <c r="C163" s="14" t="s">
        <v>460</v>
      </c>
      <c r="D163" s="14" t="s">
        <v>461</v>
      </c>
      <c r="E163" s="14" t="s">
        <v>462</v>
      </c>
      <c r="F163" s="15" t="s">
        <v>463</v>
      </c>
      <c r="G163" s="16">
        <v>51</v>
      </c>
      <c r="H163" s="16">
        <v>54</v>
      </c>
      <c r="I163" s="16">
        <v>57</v>
      </c>
      <c r="J163" s="16">
        <v>57</v>
      </c>
      <c r="K163" s="16" t="s">
        <v>19</v>
      </c>
    </row>
    <row r="164" customHeight="1" spans="1:11">
      <c r="A164" s="12">
        <v>160</v>
      </c>
      <c r="B164" s="13" t="s">
        <v>14</v>
      </c>
      <c r="C164" s="14" t="s">
        <v>464</v>
      </c>
      <c r="D164" s="14" t="s">
        <v>465</v>
      </c>
      <c r="E164" s="14" t="s">
        <v>462</v>
      </c>
      <c r="F164" s="15" t="s">
        <v>466</v>
      </c>
      <c r="G164" s="16">
        <v>53</v>
      </c>
      <c r="H164" s="16">
        <v>66</v>
      </c>
      <c r="I164" s="16">
        <v>65</v>
      </c>
      <c r="J164" s="16">
        <v>70</v>
      </c>
      <c r="K164" s="16" t="s">
        <v>19</v>
      </c>
    </row>
    <row r="165" customHeight="1" spans="1:11">
      <c r="A165" s="12">
        <v>161</v>
      </c>
      <c r="B165" s="13" t="s">
        <v>14</v>
      </c>
      <c r="C165" s="14" t="s">
        <v>467</v>
      </c>
      <c r="D165" s="14" t="s">
        <v>468</v>
      </c>
      <c r="E165" s="14" t="s">
        <v>469</v>
      </c>
      <c r="F165" s="15" t="s">
        <v>470</v>
      </c>
      <c r="G165" s="16">
        <v>50</v>
      </c>
      <c r="H165" s="16">
        <v>54</v>
      </c>
      <c r="I165" s="16">
        <v>53</v>
      </c>
      <c r="J165" s="16">
        <v>58</v>
      </c>
      <c r="K165" s="16" t="s">
        <v>19</v>
      </c>
    </row>
    <row r="166" customHeight="1" spans="1:11">
      <c r="A166" s="12">
        <v>162</v>
      </c>
      <c r="B166" s="13" t="s">
        <v>14</v>
      </c>
      <c r="C166" s="14" t="s">
        <v>471</v>
      </c>
      <c r="D166" s="14" t="s">
        <v>472</v>
      </c>
      <c r="E166" s="14" t="s">
        <v>469</v>
      </c>
      <c r="F166" s="15" t="s">
        <v>473</v>
      </c>
      <c r="G166" s="16">
        <v>59</v>
      </c>
      <c r="H166" s="16">
        <v>76</v>
      </c>
      <c r="I166" s="16">
        <v>72</v>
      </c>
      <c r="J166" s="16">
        <v>70</v>
      </c>
      <c r="K166" s="16" t="s">
        <v>19</v>
      </c>
    </row>
    <row r="167" customHeight="1" spans="1:11">
      <c r="A167" s="12">
        <v>163</v>
      </c>
      <c r="B167" s="13" t="s">
        <v>14</v>
      </c>
      <c r="C167" s="14" t="s">
        <v>474</v>
      </c>
      <c r="D167" s="14" t="s">
        <v>475</v>
      </c>
      <c r="E167" s="14" t="s">
        <v>469</v>
      </c>
      <c r="F167" s="15" t="s">
        <v>476</v>
      </c>
      <c r="G167" s="16">
        <v>60</v>
      </c>
      <c r="H167" s="16">
        <v>63</v>
      </c>
      <c r="I167" s="16">
        <v>53</v>
      </c>
      <c r="J167" s="16">
        <v>51</v>
      </c>
      <c r="K167" s="16" t="s">
        <v>19</v>
      </c>
    </row>
    <row r="168" customHeight="1" spans="1:11">
      <c r="A168" s="12">
        <v>164</v>
      </c>
      <c r="B168" s="13" t="s">
        <v>14</v>
      </c>
      <c r="C168" s="14" t="s">
        <v>477</v>
      </c>
      <c r="D168" s="14" t="s">
        <v>478</v>
      </c>
      <c r="E168" s="14" t="s">
        <v>479</v>
      </c>
      <c r="F168" s="15" t="s">
        <v>480</v>
      </c>
      <c r="G168" s="16">
        <v>57</v>
      </c>
      <c r="H168" s="16">
        <v>50</v>
      </c>
      <c r="I168" s="16">
        <v>64</v>
      </c>
      <c r="J168" s="16">
        <v>69</v>
      </c>
      <c r="K168" s="16" t="s">
        <v>19</v>
      </c>
    </row>
    <row r="169" customHeight="1" spans="1:11">
      <c r="A169" s="12">
        <v>165</v>
      </c>
      <c r="B169" s="13" t="s">
        <v>14</v>
      </c>
      <c r="C169" s="14" t="s">
        <v>481</v>
      </c>
      <c r="D169" s="14" t="s">
        <v>482</v>
      </c>
      <c r="E169" s="14" t="s">
        <v>479</v>
      </c>
      <c r="F169" s="15" t="s">
        <v>483</v>
      </c>
      <c r="G169" s="16">
        <v>57</v>
      </c>
      <c r="H169" s="16">
        <v>60</v>
      </c>
      <c r="I169" s="16">
        <v>80</v>
      </c>
      <c r="J169" s="16">
        <v>82</v>
      </c>
      <c r="K169" s="16" t="s">
        <v>19</v>
      </c>
    </row>
    <row r="170" customHeight="1" spans="1:11">
      <c r="A170" s="12">
        <v>166</v>
      </c>
      <c r="B170" s="13" t="s">
        <v>14</v>
      </c>
      <c r="C170" s="14" t="s">
        <v>484</v>
      </c>
      <c r="D170" s="14" t="s">
        <v>485</v>
      </c>
      <c r="E170" s="14" t="s">
        <v>479</v>
      </c>
      <c r="F170" s="15" t="s">
        <v>486</v>
      </c>
      <c r="G170" s="16">
        <v>67</v>
      </c>
      <c r="H170" s="16">
        <v>51</v>
      </c>
      <c r="I170" s="16">
        <v>76</v>
      </c>
      <c r="J170" s="16">
        <v>69</v>
      </c>
      <c r="K170" s="16" t="s">
        <v>19</v>
      </c>
    </row>
    <row r="171" customHeight="1" spans="1:11">
      <c r="A171" s="12">
        <v>167</v>
      </c>
      <c r="B171" s="13" t="s">
        <v>14</v>
      </c>
      <c r="C171" s="14" t="s">
        <v>487</v>
      </c>
      <c r="D171" s="14" t="s">
        <v>488</v>
      </c>
      <c r="E171" s="14" t="s">
        <v>489</v>
      </c>
      <c r="F171" s="15" t="s">
        <v>135</v>
      </c>
      <c r="G171" s="16">
        <v>53</v>
      </c>
      <c r="H171" s="16">
        <v>60</v>
      </c>
      <c r="I171" s="16">
        <v>58</v>
      </c>
      <c r="J171" s="16">
        <v>60</v>
      </c>
      <c r="K171" s="16" t="s">
        <v>19</v>
      </c>
    </row>
    <row r="172" customHeight="1" spans="1:11">
      <c r="A172" s="12">
        <v>168</v>
      </c>
      <c r="B172" s="13" t="s">
        <v>14</v>
      </c>
      <c r="C172" s="14" t="s">
        <v>490</v>
      </c>
      <c r="D172" s="14" t="s">
        <v>491</v>
      </c>
      <c r="E172" s="14" t="s">
        <v>492</v>
      </c>
      <c r="F172" s="15" t="s">
        <v>493</v>
      </c>
      <c r="G172" s="16">
        <v>63</v>
      </c>
      <c r="H172" s="16">
        <v>58</v>
      </c>
      <c r="I172" s="16">
        <v>62</v>
      </c>
      <c r="J172" s="16">
        <v>73</v>
      </c>
      <c r="K172" s="16" t="s">
        <v>19</v>
      </c>
    </row>
    <row r="173" customHeight="1" spans="1:11">
      <c r="A173" s="12">
        <v>169</v>
      </c>
      <c r="B173" s="13" t="s">
        <v>14</v>
      </c>
      <c r="C173" s="14" t="s">
        <v>494</v>
      </c>
      <c r="D173" s="14" t="s">
        <v>495</v>
      </c>
      <c r="E173" s="14" t="s">
        <v>496</v>
      </c>
      <c r="F173" s="15" t="s">
        <v>361</v>
      </c>
      <c r="G173" s="16">
        <v>50</v>
      </c>
      <c r="H173" s="16">
        <v>55</v>
      </c>
      <c r="I173" s="16">
        <v>55</v>
      </c>
      <c r="J173" s="16">
        <v>59</v>
      </c>
      <c r="K173" s="16" t="s">
        <v>19</v>
      </c>
    </row>
    <row r="174" customHeight="1" spans="1:11">
      <c r="A174" s="12">
        <v>170</v>
      </c>
      <c r="B174" s="13" t="s">
        <v>14</v>
      </c>
      <c r="C174" s="14" t="s">
        <v>497</v>
      </c>
      <c r="D174" s="14" t="s">
        <v>498</v>
      </c>
      <c r="E174" s="14" t="s">
        <v>499</v>
      </c>
      <c r="F174" s="15" t="s">
        <v>253</v>
      </c>
      <c r="G174" s="16">
        <v>58</v>
      </c>
      <c r="H174" s="16">
        <v>57</v>
      </c>
      <c r="I174" s="16">
        <v>61</v>
      </c>
      <c r="J174" s="16">
        <v>50</v>
      </c>
      <c r="K174" s="16" t="s">
        <v>19</v>
      </c>
    </row>
    <row r="175" customHeight="1" spans="1:11">
      <c r="A175" s="12">
        <v>171</v>
      </c>
      <c r="B175" s="13" t="s">
        <v>14</v>
      </c>
      <c r="C175" s="14" t="s">
        <v>500</v>
      </c>
      <c r="D175" s="14" t="s">
        <v>501</v>
      </c>
      <c r="E175" s="14" t="s">
        <v>502</v>
      </c>
      <c r="F175" s="15" t="s">
        <v>503</v>
      </c>
      <c r="G175" s="16">
        <v>50</v>
      </c>
      <c r="H175" s="16">
        <v>56</v>
      </c>
      <c r="I175" s="16">
        <v>62</v>
      </c>
      <c r="J175" s="16">
        <v>67</v>
      </c>
      <c r="K175" s="16" t="s">
        <v>19</v>
      </c>
    </row>
    <row r="176" customHeight="1" spans="1:11">
      <c r="A176" s="12">
        <v>172</v>
      </c>
      <c r="B176" s="13" t="s">
        <v>14</v>
      </c>
      <c r="C176" s="14" t="s">
        <v>504</v>
      </c>
      <c r="D176" s="14" t="s">
        <v>505</v>
      </c>
      <c r="E176" s="14" t="s">
        <v>502</v>
      </c>
      <c r="F176" s="15" t="s">
        <v>506</v>
      </c>
      <c r="G176" s="16">
        <v>51</v>
      </c>
      <c r="H176" s="16">
        <v>53</v>
      </c>
      <c r="I176" s="16">
        <v>52</v>
      </c>
      <c r="J176" s="16">
        <v>57</v>
      </c>
      <c r="K176" s="16" t="s">
        <v>19</v>
      </c>
    </row>
    <row r="177" customHeight="1" spans="1:11">
      <c r="A177" s="12">
        <v>173</v>
      </c>
      <c r="B177" s="13" t="s">
        <v>14</v>
      </c>
      <c r="C177" s="14" t="s">
        <v>507</v>
      </c>
      <c r="D177" s="14" t="s">
        <v>508</v>
      </c>
      <c r="E177" s="14" t="s">
        <v>502</v>
      </c>
      <c r="F177" s="15" t="s">
        <v>506</v>
      </c>
      <c r="G177" s="16">
        <v>63</v>
      </c>
      <c r="H177" s="16">
        <v>55</v>
      </c>
      <c r="I177" s="16">
        <v>61</v>
      </c>
      <c r="J177" s="16">
        <v>67</v>
      </c>
      <c r="K177" s="16" t="s">
        <v>19</v>
      </c>
    </row>
    <row r="178" customHeight="1" spans="1:11">
      <c r="A178" s="12">
        <v>174</v>
      </c>
      <c r="B178" s="13" t="s">
        <v>14</v>
      </c>
      <c r="C178" s="14" t="s">
        <v>509</v>
      </c>
      <c r="D178" s="14" t="s">
        <v>510</v>
      </c>
      <c r="E178" s="14" t="s">
        <v>502</v>
      </c>
      <c r="F178" s="15" t="s">
        <v>38</v>
      </c>
      <c r="G178" s="16">
        <v>60</v>
      </c>
      <c r="H178" s="16">
        <v>54</v>
      </c>
      <c r="I178" s="16">
        <v>69</v>
      </c>
      <c r="J178" s="16">
        <v>54</v>
      </c>
      <c r="K178" s="16" t="s">
        <v>19</v>
      </c>
    </row>
    <row r="179" customHeight="1" spans="1:11">
      <c r="A179" s="12">
        <v>175</v>
      </c>
      <c r="B179" s="13" t="s">
        <v>14</v>
      </c>
      <c r="C179" s="14" t="s">
        <v>511</v>
      </c>
      <c r="D179" s="14" t="s">
        <v>512</v>
      </c>
      <c r="E179" s="14" t="s">
        <v>502</v>
      </c>
      <c r="F179" s="15" t="s">
        <v>513</v>
      </c>
      <c r="G179" s="16">
        <v>58</v>
      </c>
      <c r="H179" s="16">
        <v>52</v>
      </c>
      <c r="I179" s="16">
        <v>59</v>
      </c>
      <c r="J179" s="16">
        <v>54</v>
      </c>
      <c r="K179" s="16" t="s">
        <v>19</v>
      </c>
    </row>
    <row r="180" customHeight="1" spans="1:11">
      <c r="A180" s="12">
        <v>176</v>
      </c>
      <c r="B180" s="13" t="s">
        <v>14</v>
      </c>
      <c r="C180" s="14" t="s">
        <v>514</v>
      </c>
      <c r="D180" s="14" t="s">
        <v>515</v>
      </c>
      <c r="E180" s="14" t="s">
        <v>516</v>
      </c>
      <c r="F180" s="15" t="s">
        <v>181</v>
      </c>
      <c r="G180" s="16">
        <v>54</v>
      </c>
      <c r="H180" s="16">
        <v>59</v>
      </c>
      <c r="I180" s="16">
        <v>52</v>
      </c>
      <c r="J180" s="16">
        <v>69</v>
      </c>
      <c r="K180" s="16" t="s">
        <v>19</v>
      </c>
    </row>
    <row r="181" customHeight="1" spans="1:11">
      <c r="A181" s="12">
        <v>177</v>
      </c>
      <c r="B181" s="13" t="s">
        <v>14</v>
      </c>
      <c r="C181" s="14" t="s">
        <v>517</v>
      </c>
      <c r="D181" s="14" t="s">
        <v>518</v>
      </c>
      <c r="E181" s="14" t="s">
        <v>519</v>
      </c>
      <c r="F181" s="15" t="s">
        <v>178</v>
      </c>
      <c r="G181" s="16">
        <v>59</v>
      </c>
      <c r="H181" s="16">
        <v>52</v>
      </c>
      <c r="I181" s="16">
        <v>67</v>
      </c>
      <c r="J181" s="16">
        <v>62</v>
      </c>
      <c r="K181" s="16" t="s">
        <v>19</v>
      </c>
    </row>
    <row r="182" customHeight="1" spans="1:11">
      <c r="A182" s="12">
        <v>178</v>
      </c>
      <c r="B182" s="13" t="s">
        <v>14</v>
      </c>
      <c r="C182" s="14" t="s">
        <v>520</v>
      </c>
      <c r="D182" s="14" t="s">
        <v>521</v>
      </c>
      <c r="E182" s="14" t="s">
        <v>519</v>
      </c>
      <c r="F182" s="15" t="s">
        <v>522</v>
      </c>
      <c r="G182" s="16">
        <v>55</v>
      </c>
      <c r="H182" s="16">
        <v>52</v>
      </c>
      <c r="I182" s="16">
        <v>72</v>
      </c>
      <c r="J182" s="16">
        <v>68</v>
      </c>
      <c r="K182" s="16" t="s">
        <v>19</v>
      </c>
    </row>
    <row r="183" customHeight="1" spans="1:11">
      <c r="A183" s="12">
        <v>179</v>
      </c>
      <c r="B183" s="13" t="s">
        <v>14</v>
      </c>
      <c r="C183" s="14" t="s">
        <v>523</v>
      </c>
      <c r="D183" s="14" t="s">
        <v>524</v>
      </c>
      <c r="E183" s="14" t="s">
        <v>525</v>
      </c>
      <c r="F183" s="15" t="s">
        <v>71</v>
      </c>
      <c r="G183" s="16">
        <v>53</v>
      </c>
      <c r="H183" s="16">
        <v>54</v>
      </c>
      <c r="I183" s="16">
        <v>55</v>
      </c>
      <c r="J183" s="16">
        <v>53</v>
      </c>
      <c r="K183" s="16" t="s">
        <v>19</v>
      </c>
    </row>
    <row r="184" customHeight="1" spans="1:11">
      <c r="A184" s="12">
        <v>180</v>
      </c>
      <c r="B184" s="13" t="s">
        <v>14</v>
      </c>
      <c r="C184" s="14" t="s">
        <v>526</v>
      </c>
      <c r="D184" s="14" t="s">
        <v>527</v>
      </c>
      <c r="E184" s="14" t="s">
        <v>525</v>
      </c>
      <c r="F184" s="15" t="s">
        <v>388</v>
      </c>
      <c r="G184" s="16">
        <v>61</v>
      </c>
      <c r="H184" s="16">
        <v>53</v>
      </c>
      <c r="I184" s="16">
        <v>57</v>
      </c>
      <c r="J184" s="16">
        <v>66</v>
      </c>
      <c r="K184" s="16" t="s">
        <v>19</v>
      </c>
    </row>
    <row r="185" customHeight="1" spans="1:11">
      <c r="A185" s="12">
        <v>181</v>
      </c>
      <c r="B185" s="13" t="s">
        <v>14</v>
      </c>
      <c r="C185" s="14" t="s">
        <v>528</v>
      </c>
      <c r="D185" s="14" t="s">
        <v>529</v>
      </c>
      <c r="E185" s="14" t="s">
        <v>525</v>
      </c>
      <c r="F185" s="15" t="s">
        <v>316</v>
      </c>
      <c r="G185" s="16">
        <v>55</v>
      </c>
      <c r="H185" s="16">
        <v>52</v>
      </c>
      <c r="I185" s="16">
        <v>53</v>
      </c>
      <c r="J185" s="16">
        <v>54</v>
      </c>
      <c r="K185" s="16" t="s">
        <v>19</v>
      </c>
    </row>
    <row r="186" customHeight="1" spans="1:11">
      <c r="A186" s="12">
        <v>182</v>
      </c>
      <c r="B186" s="13" t="s">
        <v>14</v>
      </c>
      <c r="C186" s="14" t="s">
        <v>530</v>
      </c>
      <c r="D186" s="14" t="s">
        <v>531</v>
      </c>
      <c r="E186" s="14" t="s">
        <v>525</v>
      </c>
      <c r="F186" s="15" t="s">
        <v>178</v>
      </c>
      <c r="G186" s="16">
        <v>53</v>
      </c>
      <c r="H186" s="16">
        <v>59</v>
      </c>
      <c r="I186" s="16">
        <v>56</v>
      </c>
      <c r="J186" s="16">
        <v>54</v>
      </c>
      <c r="K186" s="16" t="s">
        <v>19</v>
      </c>
    </row>
    <row r="187" customHeight="1" spans="1:11">
      <c r="A187" s="12">
        <v>183</v>
      </c>
      <c r="B187" s="13" t="s">
        <v>14</v>
      </c>
      <c r="C187" s="14" t="s">
        <v>532</v>
      </c>
      <c r="D187" s="14" t="s">
        <v>533</v>
      </c>
      <c r="E187" s="14" t="s">
        <v>525</v>
      </c>
      <c r="F187" s="15" t="s">
        <v>534</v>
      </c>
      <c r="G187" s="16">
        <v>55</v>
      </c>
      <c r="H187" s="16">
        <v>51</v>
      </c>
      <c r="I187" s="16">
        <v>56</v>
      </c>
      <c r="J187" s="16">
        <v>55</v>
      </c>
      <c r="K187" s="16" t="s">
        <v>19</v>
      </c>
    </row>
    <row r="188" customHeight="1" spans="1:11">
      <c r="A188" s="12">
        <v>184</v>
      </c>
      <c r="B188" s="13" t="s">
        <v>14</v>
      </c>
      <c r="C188" s="14" t="s">
        <v>535</v>
      </c>
      <c r="D188" s="14" t="s">
        <v>536</v>
      </c>
      <c r="E188" s="14" t="s">
        <v>525</v>
      </c>
      <c r="F188" s="15" t="s">
        <v>316</v>
      </c>
      <c r="G188" s="16">
        <v>68</v>
      </c>
      <c r="H188" s="16">
        <v>53</v>
      </c>
      <c r="I188" s="16">
        <v>51</v>
      </c>
      <c r="J188" s="16">
        <v>51</v>
      </c>
      <c r="K188" s="16" t="s">
        <v>19</v>
      </c>
    </row>
    <row r="189" customHeight="1" spans="1:11">
      <c r="A189" s="12">
        <v>185</v>
      </c>
      <c r="B189" s="13" t="s">
        <v>14</v>
      </c>
      <c r="C189" s="14" t="s">
        <v>537</v>
      </c>
      <c r="D189" s="14" t="s">
        <v>538</v>
      </c>
      <c r="E189" s="14" t="s">
        <v>539</v>
      </c>
      <c r="F189" s="15" t="s">
        <v>112</v>
      </c>
      <c r="G189" s="16">
        <v>51</v>
      </c>
      <c r="H189" s="16">
        <v>55</v>
      </c>
      <c r="I189" s="16">
        <v>50</v>
      </c>
      <c r="J189" s="16">
        <v>56</v>
      </c>
      <c r="K189" s="16" t="s">
        <v>19</v>
      </c>
    </row>
    <row r="190" customHeight="1" spans="1:11">
      <c r="A190" s="12">
        <v>186</v>
      </c>
      <c r="B190" s="13" t="s">
        <v>14</v>
      </c>
      <c r="C190" s="14" t="s">
        <v>540</v>
      </c>
      <c r="D190" s="14" t="s">
        <v>541</v>
      </c>
      <c r="E190" s="14" t="s">
        <v>539</v>
      </c>
      <c r="F190" s="15" t="s">
        <v>542</v>
      </c>
      <c r="G190" s="16">
        <v>59</v>
      </c>
      <c r="H190" s="16">
        <v>58</v>
      </c>
      <c r="I190" s="16">
        <v>52</v>
      </c>
      <c r="J190" s="16">
        <v>51</v>
      </c>
      <c r="K190" s="16" t="s">
        <v>19</v>
      </c>
    </row>
    <row r="191" customHeight="1" spans="1:11">
      <c r="A191" s="12">
        <v>187</v>
      </c>
      <c r="B191" s="13" t="s">
        <v>14</v>
      </c>
      <c r="C191" s="14" t="s">
        <v>543</v>
      </c>
      <c r="D191" s="14" t="s">
        <v>544</v>
      </c>
      <c r="E191" s="14" t="s">
        <v>539</v>
      </c>
      <c r="F191" s="15" t="s">
        <v>545</v>
      </c>
      <c r="G191" s="16">
        <v>67</v>
      </c>
      <c r="H191" s="16">
        <v>64</v>
      </c>
      <c r="I191" s="16">
        <v>54</v>
      </c>
      <c r="J191" s="16">
        <v>52</v>
      </c>
      <c r="K191" s="16" t="s">
        <v>19</v>
      </c>
    </row>
    <row r="192" customHeight="1" spans="1:11">
      <c r="A192" s="12">
        <v>188</v>
      </c>
      <c r="B192" s="13" t="s">
        <v>14</v>
      </c>
      <c r="C192" s="14" t="s">
        <v>546</v>
      </c>
      <c r="D192" s="14" t="s">
        <v>547</v>
      </c>
      <c r="E192" s="14" t="s">
        <v>539</v>
      </c>
      <c r="F192" s="15" t="s">
        <v>62</v>
      </c>
      <c r="G192" s="16">
        <v>62</v>
      </c>
      <c r="H192" s="16">
        <v>63</v>
      </c>
      <c r="I192" s="16">
        <v>53</v>
      </c>
      <c r="J192" s="16">
        <v>60</v>
      </c>
      <c r="K192" s="16" t="s">
        <v>19</v>
      </c>
    </row>
    <row r="193" customHeight="1" spans="1:11">
      <c r="A193" s="12">
        <v>189</v>
      </c>
      <c r="B193" s="13" t="s">
        <v>14</v>
      </c>
      <c r="C193" s="14" t="s">
        <v>548</v>
      </c>
      <c r="D193" s="14" t="s">
        <v>549</v>
      </c>
      <c r="E193" s="14" t="s">
        <v>539</v>
      </c>
      <c r="F193" s="15" t="s">
        <v>550</v>
      </c>
      <c r="G193" s="16">
        <v>62</v>
      </c>
      <c r="H193" s="16">
        <v>60</v>
      </c>
      <c r="I193" s="16">
        <v>54</v>
      </c>
      <c r="J193" s="16">
        <v>53</v>
      </c>
      <c r="K193" s="16" t="s">
        <v>19</v>
      </c>
    </row>
    <row r="194" customHeight="1" spans="1:11">
      <c r="A194" s="12">
        <v>190</v>
      </c>
      <c r="B194" s="13" t="s">
        <v>14</v>
      </c>
      <c r="C194" s="14" t="s">
        <v>551</v>
      </c>
      <c r="D194" s="14" t="s">
        <v>552</v>
      </c>
      <c r="E194" s="14" t="s">
        <v>539</v>
      </c>
      <c r="F194" s="15" t="s">
        <v>117</v>
      </c>
      <c r="G194" s="16">
        <v>60</v>
      </c>
      <c r="H194" s="16">
        <v>52</v>
      </c>
      <c r="I194" s="16">
        <v>57</v>
      </c>
      <c r="J194" s="16">
        <v>51</v>
      </c>
      <c r="K194" s="16" t="s">
        <v>19</v>
      </c>
    </row>
    <row r="195" customHeight="1" spans="1:11">
      <c r="A195" s="12">
        <v>191</v>
      </c>
      <c r="B195" s="13" t="s">
        <v>14</v>
      </c>
      <c r="C195" s="14" t="s">
        <v>553</v>
      </c>
      <c r="D195" s="14" t="s">
        <v>554</v>
      </c>
      <c r="E195" s="14" t="s">
        <v>539</v>
      </c>
      <c r="F195" s="15" t="s">
        <v>550</v>
      </c>
      <c r="G195" s="16">
        <v>67</v>
      </c>
      <c r="H195" s="16">
        <v>51</v>
      </c>
      <c r="I195" s="16">
        <v>52</v>
      </c>
      <c r="J195" s="16">
        <v>59</v>
      </c>
      <c r="K195" s="16" t="s">
        <v>19</v>
      </c>
    </row>
    <row r="196" customHeight="1" spans="1:11">
      <c r="A196" s="12">
        <v>192</v>
      </c>
      <c r="B196" s="13" t="s">
        <v>14</v>
      </c>
      <c r="C196" s="14" t="s">
        <v>555</v>
      </c>
      <c r="D196" s="14" t="s">
        <v>556</v>
      </c>
      <c r="E196" s="14" t="s">
        <v>539</v>
      </c>
      <c r="F196" s="15" t="s">
        <v>376</v>
      </c>
      <c r="G196" s="16">
        <v>57</v>
      </c>
      <c r="H196" s="16">
        <v>52</v>
      </c>
      <c r="I196" s="16">
        <v>54</v>
      </c>
      <c r="J196" s="16">
        <v>50</v>
      </c>
      <c r="K196" s="16" t="s">
        <v>19</v>
      </c>
    </row>
    <row r="197" customHeight="1" spans="1:11">
      <c r="A197" s="12">
        <v>193</v>
      </c>
      <c r="B197" s="13" t="s">
        <v>14</v>
      </c>
      <c r="C197" s="14" t="s">
        <v>557</v>
      </c>
      <c r="D197" s="14" t="s">
        <v>558</v>
      </c>
      <c r="E197" s="14" t="s">
        <v>539</v>
      </c>
      <c r="F197" s="15" t="s">
        <v>470</v>
      </c>
      <c r="G197" s="16">
        <v>61</v>
      </c>
      <c r="H197" s="16">
        <v>60</v>
      </c>
      <c r="I197" s="16">
        <v>53</v>
      </c>
      <c r="J197" s="16">
        <v>52</v>
      </c>
      <c r="K197" s="16" t="s">
        <v>19</v>
      </c>
    </row>
    <row r="198" customHeight="1" spans="1:11">
      <c r="A198" s="12">
        <v>194</v>
      </c>
      <c r="B198" s="13" t="s">
        <v>14</v>
      </c>
      <c r="C198" s="14" t="s">
        <v>559</v>
      </c>
      <c r="D198" s="14" t="s">
        <v>560</v>
      </c>
      <c r="E198" s="14" t="s">
        <v>539</v>
      </c>
      <c r="F198" s="15" t="s">
        <v>561</v>
      </c>
      <c r="G198" s="16">
        <v>59</v>
      </c>
      <c r="H198" s="16">
        <v>52</v>
      </c>
      <c r="I198" s="16">
        <v>60</v>
      </c>
      <c r="J198" s="16">
        <v>53</v>
      </c>
      <c r="K198" s="16" t="s">
        <v>19</v>
      </c>
    </row>
    <row r="199" customHeight="1" spans="1:11">
      <c r="A199" s="12">
        <v>195</v>
      </c>
      <c r="B199" s="13" t="s">
        <v>14</v>
      </c>
      <c r="C199" s="14" t="s">
        <v>562</v>
      </c>
      <c r="D199" s="14" t="s">
        <v>563</v>
      </c>
      <c r="E199" s="14" t="s">
        <v>539</v>
      </c>
      <c r="F199" s="15" t="s">
        <v>564</v>
      </c>
      <c r="G199" s="16">
        <v>59</v>
      </c>
      <c r="H199" s="16">
        <v>54</v>
      </c>
      <c r="I199" s="16">
        <v>52</v>
      </c>
      <c r="J199" s="16">
        <v>53</v>
      </c>
      <c r="K199" s="16" t="s">
        <v>19</v>
      </c>
    </row>
    <row r="200" customHeight="1" spans="1:11">
      <c r="A200" s="12">
        <v>196</v>
      </c>
      <c r="B200" s="13" t="s">
        <v>14</v>
      </c>
      <c r="C200" s="14" t="s">
        <v>565</v>
      </c>
      <c r="D200" s="14" t="s">
        <v>566</v>
      </c>
      <c r="E200" s="14" t="s">
        <v>539</v>
      </c>
      <c r="F200" s="15" t="s">
        <v>88</v>
      </c>
      <c r="G200" s="16">
        <v>58</v>
      </c>
      <c r="H200" s="16">
        <v>51</v>
      </c>
      <c r="I200" s="16">
        <v>62</v>
      </c>
      <c r="J200" s="16">
        <v>55</v>
      </c>
      <c r="K200" s="16" t="s">
        <v>19</v>
      </c>
    </row>
    <row r="201" customHeight="1" spans="1:11">
      <c r="A201" s="12">
        <v>197</v>
      </c>
      <c r="B201" s="13" t="s">
        <v>14</v>
      </c>
      <c r="C201" s="14" t="s">
        <v>567</v>
      </c>
      <c r="D201" s="14" t="s">
        <v>568</v>
      </c>
      <c r="E201" s="14" t="s">
        <v>539</v>
      </c>
      <c r="F201" s="15" t="s">
        <v>135</v>
      </c>
      <c r="G201" s="16">
        <v>67</v>
      </c>
      <c r="H201" s="16">
        <v>52</v>
      </c>
      <c r="I201" s="16">
        <v>52</v>
      </c>
      <c r="J201" s="16">
        <v>57</v>
      </c>
      <c r="K201" s="16" t="s">
        <v>19</v>
      </c>
    </row>
    <row r="202" customHeight="1" spans="1:11">
      <c r="A202" s="12">
        <v>198</v>
      </c>
      <c r="B202" s="13" t="s">
        <v>14</v>
      </c>
      <c r="C202" s="14" t="s">
        <v>569</v>
      </c>
      <c r="D202" s="14" t="s">
        <v>570</v>
      </c>
      <c r="E202" s="14" t="s">
        <v>539</v>
      </c>
      <c r="F202" s="15" t="s">
        <v>571</v>
      </c>
      <c r="G202" s="16">
        <v>63</v>
      </c>
      <c r="H202" s="16">
        <v>52</v>
      </c>
      <c r="I202" s="16">
        <v>52</v>
      </c>
      <c r="J202" s="16">
        <v>51</v>
      </c>
      <c r="K202" s="16" t="s">
        <v>19</v>
      </c>
    </row>
    <row r="203" customHeight="1" spans="1:11">
      <c r="A203" s="12">
        <v>199</v>
      </c>
      <c r="B203" s="13" t="s">
        <v>14</v>
      </c>
      <c r="C203" s="14" t="s">
        <v>572</v>
      </c>
      <c r="D203" s="14" t="s">
        <v>573</v>
      </c>
      <c r="E203" s="14" t="s">
        <v>539</v>
      </c>
      <c r="F203" s="15" t="s">
        <v>574</v>
      </c>
      <c r="G203" s="16">
        <v>62</v>
      </c>
      <c r="H203" s="16">
        <v>52</v>
      </c>
      <c r="I203" s="16">
        <v>58</v>
      </c>
      <c r="J203" s="16">
        <v>55</v>
      </c>
      <c r="K203" s="16" t="s">
        <v>19</v>
      </c>
    </row>
    <row r="204" customHeight="1" spans="1:11">
      <c r="A204" s="12">
        <v>200</v>
      </c>
      <c r="B204" s="13" t="s">
        <v>14</v>
      </c>
      <c r="C204" s="14" t="s">
        <v>575</v>
      </c>
      <c r="D204" s="14" t="s">
        <v>576</v>
      </c>
      <c r="E204" s="14" t="s">
        <v>539</v>
      </c>
      <c r="F204" s="15" t="s">
        <v>112</v>
      </c>
      <c r="G204" s="16">
        <v>70</v>
      </c>
      <c r="H204" s="16">
        <v>69</v>
      </c>
      <c r="I204" s="16">
        <v>51</v>
      </c>
      <c r="J204" s="16">
        <v>55</v>
      </c>
      <c r="K204" s="16" t="s">
        <v>19</v>
      </c>
    </row>
    <row r="205" customHeight="1" spans="1:11">
      <c r="A205" s="12">
        <v>201</v>
      </c>
      <c r="B205" s="13" t="s">
        <v>14</v>
      </c>
      <c r="C205" s="14" t="s">
        <v>577</v>
      </c>
      <c r="D205" s="14" t="s">
        <v>578</v>
      </c>
      <c r="E205" s="14" t="s">
        <v>539</v>
      </c>
      <c r="F205" s="15" t="s">
        <v>579</v>
      </c>
      <c r="G205" s="16">
        <v>54</v>
      </c>
      <c r="H205" s="16">
        <v>50</v>
      </c>
      <c r="I205" s="16">
        <v>52</v>
      </c>
      <c r="J205" s="16">
        <v>57</v>
      </c>
      <c r="K205" s="16" t="s">
        <v>19</v>
      </c>
    </row>
    <row r="206" customHeight="1" spans="1:11">
      <c r="A206" s="12">
        <v>202</v>
      </c>
      <c r="B206" s="13" t="s">
        <v>14</v>
      </c>
      <c r="C206" s="14" t="s">
        <v>580</v>
      </c>
      <c r="D206" s="14" t="s">
        <v>581</v>
      </c>
      <c r="E206" s="14" t="s">
        <v>539</v>
      </c>
      <c r="F206" s="15" t="s">
        <v>582</v>
      </c>
      <c r="G206" s="16">
        <v>65</v>
      </c>
      <c r="H206" s="16">
        <v>50</v>
      </c>
      <c r="I206" s="16">
        <v>56</v>
      </c>
      <c r="J206" s="16">
        <v>71</v>
      </c>
      <c r="K206" s="16" t="s">
        <v>19</v>
      </c>
    </row>
    <row r="207" customHeight="1" spans="1:11">
      <c r="A207" s="12">
        <v>203</v>
      </c>
      <c r="B207" s="13" t="s">
        <v>14</v>
      </c>
      <c r="C207" s="14" t="s">
        <v>583</v>
      </c>
      <c r="D207" s="14" t="s">
        <v>584</v>
      </c>
      <c r="E207" s="14" t="s">
        <v>539</v>
      </c>
      <c r="F207" s="15" t="s">
        <v>585</v>
      </c>
      <c r="G207" s="16">
        <v>61</v>
      </c>
      <c r="H207" s="16">
        <v>66</v>
      </c>
      <c r="I207" s="16">
        <v>58</v>
      </c>
      <c r="J207" s="16">
        <v>53</v>
      </c>
      <c r="K207" s="16" t="s">
        <v>19</v>
      </c>
    </row>
    <row r="208" customHeight="1" spans="1:11">
      <c r="A208" s="12">
        <v>204</v>
      </c>
      <c r="B208" s="13" t="s">
        <v>14</v>
      </c>
      <c r="C208" s="14" t="s">
        <v>586</v>
      </c>
      <c r="D208" s="14" t="s">
        <v>587</v>
      </c>
      <c r="E208" s="14" t="s">
        <v>539</v>
      </c>
      <c r="F208" s="15" t="s">
        <v>391</v>
      </c>
      <c r="G208" s="16">
        <v>71</v>
      </c>
      <c r="H208" s="16">
        <v>53</v>
      </c>
      <c r="I208" s="16">
        <v>62</v>
      </c>
      <c r="J208" s="16">
        <v>63</v>
      </c>
      <c r="K208" s="16" t="s">
        <v>19</v>
      </c>
    </row>
    <row r="209" customHeight="1" spans="1:11">
      <c r="A209" s="12">
        <v>205</v>
      </c>
      <c r="B209" s="13" t="s">
        <v>14</v>
      </c>
      <c r="C209" s="14" t="s">
        <v>588</v>
      </c>
      <c r="D209" s="14" t="s">
        <v>589</v>
      </c>
      <c r="E209" s="14" t="s">
        <v>539</v>
      </c>
      <c r="F209" s="15" t="s">
        <v>590</v>
      </c>
      <c r="G209" s="16">
        <v>60</v>
      </c>
      <c r="H209" s="16">
        <v>54</v>
      </c>
      <c r="I209" s="16">
        <v>55</v>
      </c>
      <c r="J209" s="16">
        <v>51</v>
      </c>
      <c r="K209" s="16" t="s">
        <v>19</v>
      </c>
    </row>
    <row r="210" customHeight="1" spans="1:11">
      <c r="A210" s="12">
        <v>206</v>
      </c>
      <c r="B210" s="13" t="s">
        <v>14</v>
      </c>
      <c r="C210" s="14" t="s">
        <v>591</v>
      </c>
      <c r="D210" s="14" t="s">
        <v>592</v>
      </c>
      <c r="E210" s="14" t="s">
        <v>539</v>
      </c>
      <c r="F210" s="15" t="s">
        <v>413</v>
      </c>
      <c r="G210" s="16">
        <v>56</v>
      </c>
      <c r="H210" s="16">
        <v>55</v>
      </c>
      <c r="I210" s="16">
        <v>51</v>
      </c>
      <c r="J210" s="16">
        <v>56</v>
      </c>
      <c r="K210" s="16" t="s">
        <v>19</v>
      </c>
    </row>
    <row r="211" customHeight="1" spans="1:11">
      <c r="A211" s="12">
        <v>207</v>
      </c>
      <c r="B211" s="13" t="s">
        <v>14</v>
      </c>
      <c r="C211" s="14" t="s">
        <v>593</v>
      </c>
      <c r="D211" s="14" t="s">
        <v>594</v>
      </c>
      <c r="E211" s="14" t="s">
        <v>539</v>
      </c>
      <c r="F211" s="15" t="s">
        <v>164</v>
      </c>
      <c r="G211" s="16">
        <v>63</v>
      </c>
      <c r="H211" s="16">
        <v>54</v>
      </c>
      <c r="I211" s="16">
        <v>55</v>
      </c>
      <c r="J211" s="16">
        <v>59</v>
      </c>
      <c r="K211" s="16" t="s">
        <v>19</v>
      </c>
    </row>
    <row r="212" customHeight="1" spans="1:11">
      <c r="A212" s="12">
        <v>208</v>
      </c>
      <c r="B212" s="13" t="s">
        <v>14</v>
      </c>
      <c r="C212" s="14" t="s">
        <v>595</v>
      </c>
      <c r="D212" s="14" t="s">
        <v>596</v>
      </c>
      <c r="E212" s="14" t="s">
        <v>539</v>
      </c>
      <c r="F212" s="15" t="s">
        <v>597</v>
      </c>
      <c r="G212" s="16">
        <v>64</v>
      </c>
      <c r="H212" s="16">
        <v>54</v>
      </c>
      <c r="I212" s="16">
        <v>56</v>
      </c>
      <c r="J212" s="16">
        <v>57</v>
      </c>
      <c r="K212" s="16" t="s">
        <v>19</v>
      </c>
    </row>
    <row r="213" customHeight="1" spans="1:11">
      <c r="A213" s="12">
        <v>209</v>
      </c>
      <c r="B213" s="13" t="s">
        <v>14</v>
      </c>
      <c r="C213" s="14" t="s">
        <v>598</v>
      </c>
      <c r="D213" s="14" t="s">
        <v>599</v>
      </c>
      <c r="E213" s="14" t="s">
        <v>539</v>
      </c>
      <c r="F213" s="15" t="s">
        <v>600</v>
      </c>
      <c r="G213" s="16">
        <v>58</v>
      </c>
      <c r="H213" s="16">
        <v>54</v>
      </c>
      <c r="I213" s="16">
        <v>56</v>
      </c>
      <c r="J213" s="16">
        <v>55</v>
      </c>
      <c r="K213" s="16" t="s">
        <v>19</v>
      </c>
    </row>
    <row r="214" customHeight="1" spans="1:11">
      <c r="A214" s="12">
        <v>210</v>
      </c>
      <c r="B214" s="13" t="s">
        <v>14</v>
      </c>
      <c r="C214" s="14" t="s">
        <v>601</v>
      </c>
      <c r="D214" s="14" t="s">
        <v>602</v>
      </c>
      <c r="E214" s="14" t="s">
        <v>539</v>
      </c>
      <c r="F214" s="15" t="s">
        <v>164</v>
      </c>
      <c r="G214" s="16">
        <v>60</v>
      </c>
      <c r="H214" s="16">
        <v>65</v>
      </c>
      <c r="I214" s="16">
        <v>54</v>
      </c>
      <c r="J214" s="16">
        <v>64</v>
      </c>
      <c r="K214" s="16" t="s">
        <v>19</v>
      </c>
    </row>
    <row r="215" customHeight="1" spans="1:11">
      <c r="A215" s="12">
        <v>211</v>
      </c>
      <c r="B215" s="13" t="s">
        <v>14</v>
      </c>
      <c r="C215" s="14" t="s">
        <v>603</v>
      </c>
      <c r="D215" s="14" t="s">
        <v>604</v>
      </c>
      <c r="E215" s="14" t="s">
        <v>605</v>
      </c>
      <c r="F215" s="15" t="s">
        <v>606</v>
      </c>
      <c r="G215" s="16">
        <v>63</v>
      </c>
      <c r="H215" s="16">
        <v>51</v>
      </c>
      <c r="I215" s="16">
        <v>61</v>
      </c>
      <c r="J215" s="16">
        <v>52</v>
      </c>
      <c r="K215" s="16" t="s">
        <v>19</v>
      </c>
    </row>
    <row r="216" customHeight="1" spans="1:11">
      <c r="A216" s="12">
        <v>212</v>
      </c>
      <c r="B216" s="13" t="s">
        <v>14</v>
      </c>
      <c r="C216" s="14" t="s">
        <v>607</v>
      </c>
      <c r="D216" s="14" t="s">
        <v>608</v>
      </c>
      <c r="E216" s="14" t="s">
        <v>605</v>
      </c>
      <c r="F216" s="15" t="s">
        <v>609</v>
      </c>
      <c r="G216" s="16">
        <v>60</v>
      </c>
      <c r="H216" s="16">
        <v>57</v>
      </c>
      <c r="I216" s="16">
        <v>56</v>
      </c>
      <c r="J216" s="16">
        <v>50</v>
      </c>
      <c r="K216" s="16" t="s">
        <v>19</v>
      </c>
    </row>
    <row r="217" customHeight="1" spans="1:11">
      <c r="A217" s="12">
        <v>213</v>
      </c>
      <c r="B217" s="13" t="s">
        <v>14</v>
      </c>
      <c r="C217" s="14" t="s">
        <v>610</v>
      </c>
      <c r="D217" s="14" t="s">
        <v>611</v>
      </c>
      <c r="E217" s="14" t="s">
        <v>612</v>
      </c>
      <c r="F217" s="15" t="s">
        <v>364</v>
      </c>
      <c r="G217" s="16">
        <v>65</v>
      </c>
      <c r="H217" s="16">
        <v>61</v>
      </c>
      <c r="I217" s="16">
        <v>55</v>
      </c>
      <c r="J217" s="16">
        <v>51</v>
      </c>
      <c r="K217" s="16" t="s">
        <v>19</v>
      </c>
    </row>
    <row r="218" customHeight="1" spans="1:11">
      <c r="A218" s="12">
        <v>214</v>
      </c>
      <c r="B218" s="13" t="s">
        <v>14</v>
      </c>
      <c r="C218" s="14" t="s">
        <v>613</v>
      </c>
      <c r="D218" s="14" t="s">
        <v>614</v>
      </c>
      <c r="E218" s="14" t="s">
        <v>612</v>
      </c>
      <c r="F218" s="15" t="s">
        <v>306</v>
      </c>
      <c r="G218" s="16">
        <v>63</v>
      </c>
      <c r="H218" s="16">
        <v>54</v>
      </c>
      <c r="I218" s="16">
        <v>57</v>
      </c>
      <c r="J218" s="16">
        <v>57</v>
      </c>
      <c r="K218" s="16" t="s">
        <v>19</v>
      </c>
    </row>
    <row r="219" customHeight="1" spans="1:11">
      <c r="A219" s="12">
        <v>215</v>
      </c>
      <c r="B219" s="13" t="s">
        <v>14</v>
      </c>
      <c r="C219" s="14" t="s">
        <v>615</v>
      </c>
      <c r="D219" s="14" t="s">
        <v>616</v>
      </c>
      <c r="E219" s="14" t="s">
        <v>612</v>
      </c>
      <c r="F219" s="15" t="s">
        <v>617</v>
      </c>
      <c r="G219" s="16">
        <v>55</v>
      </c>
      <c r="H219" s="16">
        <v>59</v>
      </c>
      <c r="I219" s="16">
        <v>58</v>
      </c>
      <c r="J219" s="16">
        <v>61</v>
      </c>
      <c r="K219" s="16" t="s">
        <v>19</v>
      </c>
    </row>
    <row r="220" customHeight="1" spans="1:11">
      <c r="A220" s="12">
        <v>216</v>
      </c>
      <c r="B220" s="13" t="s">
        <v>14</v>
      </c>
      <c r="C220" s="14" t="s">
        <v>618</v>
      </c>
      <c r="D220" s="14" t="s">
        <v>619</v>
      </c>
      <c r="E220" s="14" t="s">
        <v>612</v>
      </c>
      <c r="F220" s="15" t="s">
        <v>361</v>
      </c>
      <c r="G220" s="16">
        <v>63</v>
      </c>
      <c r="H220" s="16">
        <v>61</v>
      </c>
      <c r="I220" s="16">
        <v>59</v>
      </c>
      <c r="J220" s="16">
        <v>61</v>
      </c>
      <c r="K220" s="16" t="s">
        <v>19</v>
      </c>
    </row>
    <row r="221" customHeight="1" spans="1:11">
      <c r="A221" s="12">
        <v>217</v>
      </c>
      <c r="B221" s="13" t="s">
        <v>14</v>
      </c>
      <c r="C221" s="14" t="s">
        <v>620</v>
      </c>
      <c r="D221" s="14" t="s">
        <v>621</v>
      </c>
      <c r="E221" s="14" t="s">
        <v>622</v>
      </c>
      <c r="F221" s="15" t="s">
        <v>132</v>
      </c>
      <c r="G221" s="16">
        <v>53</v>
      </c>
      <c r="H221" s="16">
        <v>57</v>
      </c>
      <c r="I221" s="16">
        <v>57</v>
      </c>
      <c r="J221" s="16">
        <v>60</v>
      </c>
      <c r="K221" s="16" t="s">
        <v>19</v>
      </c>
    </row>
    <row r="222" customHeight="1" spans="1:11">
      <c r="A222" s="12">
        <v>218</v>
      </c>
      <c r="B222" s="13" t="s">
        <v>14</v>
      </c>
      <c r="C222" s="14" t="s">
        <v>623</v>
      </c>
      <c r="D222" s="14" t="s">
        <v>624</v>
      </c>
      <c r="E222" s="14" t="s">
        <v>622</v>
      </c>
      <c r="F222" s="15" t="s">
        <v>625</v>
      </c>
      <c r="G222" s="16">
        <v>54</v>
      </c>
      <c r="H222" s="16">
        <v>51</v>
      </c>
      <c r="I222" s="16">
        <v>58</v>
      </c>
      <c r="J222" s="16">
        <v>58</v>
      </c>
      <c r="K222" s="16" t="s">
        <v>19</v>
      </c>
    </row>
    <row r="223" customHeight="1" spans="1:11">
      <c r="A223" s="12">
        <v>219</v>
      </c>
      <c r="B223" s="13" t="s">
        <v>14</v>
      </c>
      <c r="C223" s="14" t="s">
        <v>626</v>
      </c>
      <c r="D223" s="14" t="s">
        <v>627</v>
      </c>
      <c r="E223" s="14" t="s">
        <v>622</v>
      </c>
      <c r="F223" s="15" t="s">
        <v>444</v>
      </c>
      <c r="G223" s="16">
        <v>59</v>
      </c>
      <c r="H223" s="16">
        <v>50</v>
      </c>
      <c r="I223" s="16">
        <v>62</v>
      </c>
      <c r="J223" s="16">
        <v>58</v>
      </c>
      <c r="K223" s="16" t="s">
        <v>19</v>
      </c>
    </row>
    <row r="224" customHeight="1" spans="1:11">
      <c r="A224" s="12">
        <v>220</v>
      </c>
      <c r="B224" s="13" t="s">
        <v>14</v>
      </c>
      <c r="C224" s="14" t="s">
        <v>628</v>
      </c>
      <c r="D224" s="14" t="s">
        <v>629</v>
      </c>
      <c r="E224" s="14" t="s">
        <v>622</v>
      </c>
      <c r="F224" s="15" t="s">
        <v>630</v>
      </c>
      <c r="G224" s="16">
        <v>56</v>
      </c>
      <c r="H224" s="16">
        <v>52</v>
      </c>
      <c r="I224" s="16">
        <v>52</v>
      </c>
      <c r="J224" s="16">
        <v>64</v>
      </c>
      <c r="K224" s="16" t="s">
        <v>19</v>
      </c>
    </row>
    <row r="225" customHeight="1" spans="1:11">
      <c r="A225" s="12">
        <v>221</v>
      </c>
      <c r="B225" s="13" t="s">
        <v>14</v>
      </c>
      <c r="C225" s="14" t="s">
        <v>631</v>
      </c>
      <c r="D225" s="14" t="s">
        <v>632</v>
      </c>
      <c r="E225" s="14" t="s">
        <v>622</v>
      </c>
      <c r="F225" s="15" t="s">
        <v>385</v>
      </c>
      <c r="G225" s="16">
        <v>59</v>
      </c>
      <c r="H225" s="16">
        <v>54</v>
      </c>
      <c r="I225" s="16">
        <v>56</v>
      </c>
      <c r="J225" s="16">
        <v>62</v>
      </c>
      <c r="K225" s="16" t="s">
        <v>19</v>
      </c>
    </row>
    <row r="226" customHeight="1" spans="1:11">
      <c r="A226" s="12">
        <v>222</v>
      </c>
      <c r="B226" s="13" t="s">
        <v>14</v>
      </c>
      <c r="C226" s="14" t="s">
        <v>633</v>
      </c>
      <c r="D226" s="14" t="s">
        <v>634</v>
      </c>
      <c r="E226" s="14" t="s">
        <v>622</v>
      </c>
      <c r="F226" s="15" t="s">
        <v>635</v>
      </c>
      <c r="G226" s="16">
        <v>57</v>
      </c>
      <c r="H226" s="16">
        <v>58</v>
      </c>
      <c r="I226" s="16">
        <v>53</v>
      </c>
      <c r="J226" s="16">
        <v>62</v>
      </c>
      <c r="K226" s="16" t="s">
        <v>19</v>
      </c>
    </row>
    <row r="227" customHeight="1" spans="1:11">
      <c r="A227" s="12">
        <v>223</v>
      </c>
      <c r="B227" s="13" t="s">
        <v>14</v>
      </c>
      <c r="C227" s="14" t="s">
        <v>636</v>
      </c>
      <c r="D227" s="14" t="s">
        <v>637</v>
      </c>
      <c r="E227" s="14" t="s">
        <v>622</v>
      </c>
      <c r="F227" s="15" t="s">
        <v>550</v>
      </c>
      <c r="G227" s="16">
        <v>53</v>
      </c>
      <c r="H227" s="16">
        <v>56</v>
      </c>
      <c r="I227" s="16">
        <v>53</v>
      </c>
      <c r="J227" s="16">
        <v>60</v>
      </c>
      <c r="K227" s="16" t="s">
        <v>19</v>
      </c>
    </row>
    <row r="228" customHeight="1" spans="1:11">
      <c r="A228" s="12">
        <v>224</v>
      </c>
      <c r="B228" s="13" t="s">
        <v>14</v>
      </c>
      <c r="C228" s="14" t="s">
        <v>638</v>
      </c>
      <c r="D228" s="14" t="s">
        <v>639</v>
      </c>
      <c r="E228" s="14" t="s">
        <v>622</v>
      </c>
      <c r="F228" s="15" t="s">
        <v>45</v>
      </c>
      <c r="G228" s="16">
        <v>51</v>
      </c>
      <c r="H228" s="16">
        <v>52</v>
      </c>
      <c r="I228" s="16">
        <v>57</v>
      </c>
      <c r="J228" s="16">
        <v>61</v>
      </c>
      <c r="K228" s="16" t="s">
        <v>19</v>
      </c>
    </row>
    <row r="229" customHeight="1" spans="1:11">
      <c r="A229" s="12">
        <v>225</v>
      </c>
      <c r="B229" s="13" t="s">
        <v>14</v>
      </c>
      <c r="C229" s="14" t="s">
        <v>640</v>
      </c>
      <c r="D229" s="14" t="s">
        <v>641</v>
      </c>
      <c r="E229" s="14" t="s">
        <v>622</v>
      </c>
      <c r="F229" s="15" t="s">
        <v>642</v>
      </c>
      <c r="G229" s="16">
        <v>53</v>
      </c>
      <c r="H229" s="16">
        <v>59</v>
      </c>
      <c r="I229" s="16">
        <v>61</v>
      </c>
      <c r="J229" s="16">
        <v>67</v>
      </c>
      <c r="K229" s="16" t="s">
        <v>19</v>
      </c>
    </row>
    <row r="230" customHeight="1" spans="1:11">
      <c r="A230" s="12">
        <v>226</v>
      </c>
      <c r="B230" s="13" t="s">
        <v>14</v>
      </c>
      <c r="C230" s="14" t="s">
        <v>643</v>
      </c>
      <c r="D230" s="14" t="s">
        <v>644</v>
      </c>
      <c r="E230" s="14" t="s">
        <v>622</v>
      </c>
      <c r="F230" s="15" t="s">
        <v>285</v>
      </c>
      <c r="G230" s="16">
        <v>59</v>
      </c>
      <c r="H230" s="16">
        <v>67</v>
      </c>
      <c r="I230" s="16">
        <v>67</v>
      </c>
      <c r="J230" s="16">
        <v>72</v>
      </c>
      <c r="K230" s="16" t="s">
        <v>19</v>
      </c>
    </row>
    <row r="231" customHeight="1" spans="1:11">
      <c r="A231" s="12">
        <v>227</v>
      </c>
      <c r="B231" s="13" t="s">
        <v>14</v>
      </c>
      <c r="C231" s="14" t="s">
        <v>645</v>
      </c>
      <c r="D231" s="14" t="s">
        <v>646</v>
      </c>
      <c r="E231" s="14" t="s">
        <v>622</v>
      </c>
      <c r="F231" s="15" t="s">
        <v>181</v>
      </c>
      <c r="G231" s="16">
        <v>69</v>
      </c>
      <c r="H231" s="16">
        <v>54</v>
      </c>
      <c r="I231" s="16">
        <v>62</v>
      </c>
      <c r="J231" s="16">
        <v>72</v>
      </c>
      <c r="K231" s="16" t="s">
        <v>19</v>
      </c>
    </row>
    <row r="232" customHeight="1" spans="1:11">
      <c r="A232" s="12">
        <v>228</v>
      </c>
      <c r="B232" s="13" t="s">
        <v>14</v>
      </c>
      <c r="C232" s="14" t="s">
        <v>647</v>
      </c>
      <c r="D232" s="14" t="s">
        <v>648</v>
      </c>
      <c r="E232" s="14" t="s">
        <v>649</v>
      </c>
      <c r="F232" s="15" t="s">
        <v>650</v>
      </c>
      <c r="G232" s="16">
        <v>60</v>
      </c>
      <c r="H232" s="16">
        <v>62</v>
      </c>
      <c r="I232" s="16">
        <v>59</v>
      </c>
      <c r="J232" s="16">
        <v>51</v>
      </c>
      <c r="K232" s="16" t="s">
        <v>19</v>
      </c>
    </row>
    <row r="233" customHeight="1" spans="1:11">
      <c r="A233" s="12">
        <v>229</v>
      </c>
      <c r="B233" s="13" t="s">
        <v>14</v>
      </c>
      <c r="C233" s="14" t="s">
        <v>651</v>
      </c>
      <c r="D233" s="14" t="s">
        <v>652</v>
      </c>
      <c r="E233" s="14" t="s">
        <v>653</v>
      </c>
      <c r="F233" s="15" t="s">
        <v>654</v>
      </c>
      <c r="G233" s="16">
        <v>60</v>
      </c>
      <c r="H233" s="16">
        <v>61</v>
      </c>
      <c r="I233" s="16">
        <v>50</v>
      </c>
      <c r="J233" s="16">
        <v>55</v>
      </c>
      <c r="K233" s="16" t="s">
        <v>19</v>
      </c>
    </row>
    <row r="234" customHeight="1" spans="1:11">
      <c r="A234" s="12">
        <v>230</v>
      </c>
      <c r="B234" s="13" t="s">
        <v>14</v>
      </c>
      <c r="C234" s="14" t="s">
        <v>655</v>
      </c>
      <c r="D234" s="14" t="s">
        <v>656</v>
      </c>
      <c r="E234" s="14" t="s">
        <v>657</v>
      </c>
      <c r="F234" s="15" t="s">
        <v>138</v>
      </c>
      <c r="G234" s="16">
        <v>59</v>
      </c>
      <c r="H234" s="16">
        <v>67</v>
      </c>
      <c r="I234" s="16">
        <v>65</v>
      </c>
      <c r="J234" s="16">
        <v>54</v>
      </c>
      <c r="K234" s="16" t="s">
        <v>19</v>
      </c>
    </row>
    <row r="235" customHeight="1" spans="1:11">
      <c r="A235" s="12">
        <v>231</v>
      </c>
      <c r="B235" s="13" t="s">
        <v>14</v>
      </c>
      <c r="C235" s="14" t="s">
        <v>658</v>
      </c>
      <c r="D235" s="14" t="s">
        <v>659</v>
      </c>
      <c r="E235" s="14" t="s">
        <v>660</v>
      </c>
      <c r="F235" s="15" t="s">
        <v>506</v>
      </c>
      <c r="G235" s="16">
        <v>52</v>
      </c>
      <c r="H235" s="16">
        <v>62</v>
      </c>
      <c r="I235" s="16">
        <v>54</v>
      </c>
      <c r="J235" s="16">
        <v>54</v>
      </c>
      <c r="K235" s="16" t="s">
        <v>19</v>
      </c>
    </row>
    <row r="236" customHeight="1" spans="1:11">
      <c r="A236" s="12">
        <v>232</v>
      </c>
      <c r="B236" s="13" t="s">
        <v>14</v>
      </c>
      <c r="C236" s="14" t="s">
        <v>661</v>
      </c>
      <c r="D236" s="14" t="s">
        <v>662</v>
      </c>
      <c r="E236" s="14" t="s">
        <v>660</v>
      </c>
      <c r="F236" s="15" t="s">
        <v>663</v>
      </c>
      <c r="G236" s="16">
        <v>58</v>
      </c>
      <c r="H236" s="16">
        <v>65</v>
      </c>
      <c r="I236" s="16">
        <v>56</v>
      </c>
      <c r="J236" s="16">
        <v>54</v>
      </c>
      <c r="K236" s="16" t="s">
        <v>19</v>
      </c>
    </row>
    <row r="237" customHeight="1" spans="1:11">
      <c r="A237" s="12">
        <v>233</v>
      </c>
      <c r="B237" s="13" t="s">
        <v>14</v>
      </c>
      <c r="C237" s="14" t="s">
        <v>664</v>
      </c>
      <c r="D237" s="14" t="s">
        <v>665</v>
      </c>
      <c r="E237" s="14" t="s">
        <v>666</v>
      </c>
      <c r="F237" s="15" t="s">
        <v>187</v>
      </c>
      <c r="G237" s="16">
        <v>66</v>
      </c>
      <c r="H237" s="16">
        <v>65</v>
      </c>
      <c r="I237" s="16">
        <v>54</v>
      </c>
      <c r="J237" s="16">
        <v>51</v>
      </c>
      <c r="K237" s="16" t="s">
        <v>19</v>
      </c>
    </row>
  </sheetData>
  <autoFilter ref="B4:K237">
    <sortState ref="B4:K237">
      <sortCondition ref="C3"/>
    </sortState>
    <extLst/>
  </autoFilter>
  <mergeCells count="9">
    <mergeCell ref="A2:K2"/>
    <mergeCell ref="G3:J3"/>
    <mergeCell ref="A3:A4"/>
    <mergeCell ref="B3:B4"/>
    <mergeCell ref="C3:C4"/>
    <mergeCell ref="D3:D4"/>
    <mergeCell ref="E3:E4"/>
    <mergeCell ref="F3:F4"/>
    <mergeCell ref="K3:K4"/>
  </mergeCells>
  <dataValidations count="1">
    <dataValidation type="list" allowBlank="1" showInputMessage="1" showErrorMessage="1" sqref="K7 K8 K9 K10 K11 K12 K17 K22 K27 K31 K32 K33 K34 K35 K42 K43 K44 K49 K50 K51 K52 K55 K58 K59 K60 K61 K64 K67 K70 K71 K72 K73 K74 K75 K76 K77 K78 K79 K80 K81 K82 K83 K84 K85 K86 K87 K88 K89 K90 K91 K92 K93 K94 K95 K96 K100 K101 K102 K103 K104 K105 K106 K107 K108 K109 K110 K111 K112 K113 K116 K117 K118 K119 K120 K123 K132 K136 K139 K140 K143 K148 K149 K150 K151 K152 K155 K156 K157 K158 K159 K162 K168 K169 K170 K171 K172 K173 K176 K177 K178 K179 K180 K181 K182 K183 K184 K187 K188 K193 K194 K197 K198 K199 K200 K212 K213 K216 K217 K218 K219 K220 K221 K222 K223 K226 K227 K228 K229 K230 K234 K235 K236 K237 K3:K4 K5:K6 K13:K16 K18:K19 K20:K21 K23:K24 K25:K26 K28:K30 K36:K37 K38:K39 K40:K41 K45:K46 K47:K48 K53:K54 K56:K57 K62:K63 K65:K66 K68:K69 K97:K99 K114:K115 K121:K122 K124:K125 K126:K127 K128:K129 K130:K131 K133:K135 K137:K138 K141:K142 K144:K147 K153:K154 K160:K161 K163:K164 K165:K167 K174:K175 K185:K186 K189:K190 K191:K192 K195:K196 K201:K206 K207:K211 K214:K215 K224:K225 K231:K233">
      <formula1>"I类省内合格,II类省内合格,不属于划线范围,已取得省内合格资格"</formula1>
    </dataValidation>
  </dataValidations>
  <printOptions horizontalCentered="1"/>
  <pageMargins left="0.196527777777778" right="0.196527777777778" top="0.590277777777778" bottom="0.590277777777778" header="0.196527777777778"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II类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夜鱼鱼</cp:lastModifiedBy>
  <dcterms:created xsi:type="dcterms:W3CDTF">2022-01-12T06:04:00Z</dcterms:created>
  <dcterms:modified xsi:type="dcterms:W3CDTF">2022-01-12T06:13:27Z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735CD43F1C684B37A799B1351024146F</vt:lpwstr>
  </property>
  <property fmtid="{D5CDD505-2E9C-101B-9397-08002B2CF9AE}" pid="3" name="KSOProductBuildVer">
    <vt:lpwstr>2052-11.1.0.11194</vt:lpwstr>
  </property>
</Properties>
</file>