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I类" sheetId="1" r:id="rId1"/>
  </sheets>
  <definedNames>
    <definedName name="_xlnm._FilterDatabase" localSheetId="0" hidden="1">II类!$A$4:$K$174</definedName>
    <definedName name="_xlnm.Print_Area" localSheetId="0">II类!$A$1:$K$174</definedName>
  </definedNames>
  <calcPr calcId="144525"/>
</workbook>
</file>

<file path=xl/sharedStrings.xml><?xml version="1.0" encoding="utf-8"?>
<sst xmlns="http://schemas.openxmlformats.org/spreadsheetml/2006/main" count="1034" uniqueCount="491">
  <si>
    <t>附件4-2</t>
  </si>
  <si>
    <t>2022年全国卫生专业技术资格考试贵州省“II类省内合格”安顺考点考生名单公示（170人）</t>
  </si>
  <si>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</si>
  <si>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</si>
  <si>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</si>
  <si>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</si>
  <si>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</si>
  <si>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</si>
  <si>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</si>
  <si>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</si>
  <si>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</si>
  <si>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</si>
  <si>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</si>
  <si>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</si>
  <si>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安顺</t>
  </si>
  <si>
    <t>52042210103605</t>
  </si>
  <si>
    <t>侯忠义</t>
  </si>
  <si>
    <t>药学(士)</t>
  </si>
  <si>
    <t>镇宁布依族苗族自治县江龙镇中心卫生院(贵州省,安顺市,镇宁布依族苗族自治县)</t>
  </si>
  <si>
    <t>Ⅱ类省内合格</t>
  </si>
  <si>
    <t>52042210103630</t>
  </si>
  <si>
    <t>陈梅</t>
  </si>
  <si>
    <t>西秀区东关办事处大门楼村乡村一体化管理卫生室</t>
  </si>
  <si>
    <t>52042210103640</t>
  </si>
  <si>
    <t>陈翠琴</t>
  </si>
  <si>
    <t>安顺市西秀区东关办事处新寨村乡村一体化管理卫生室</t>
  </si>
  <si>
    <t>52042210103756</t>
  </si>
  <si>
    <t>张敏</t>
  </si>
  <si>
    <t>西秀区刘官乡卫生院(贵州省,安顺市,西秀区)</t>
  </si>
  <si>
    <t>52042210103823</t>
  </si>
  <si>
    <t>赵中香</t>
  </si>
  <si>
    <t>西秀区七眼桥镇卫生院(贵州省,安顺市,西秀区)</t>
  </si>
  <si>
    <t>52042210103934</t>
  </si>
  <si>
    <t>唐星宇</t>
  </si>
  <si>
    <t>平坝区鼓楼街道办事处卫生院(贵州省,安顺市,平坝区)</t>
  </si>
  <si>
    <t>52042210104195</t>
  </si>
  <si>
    <t>曾育娇</t>
  </si>
  <si>
    <t>贵州省安顺市西秀区宁谷镇卫生院</t>
  </si>
  <si>
    <t>52042210201354</t>
  </si>
  <si>
    <t>孟佳</t>
  </si>
  <si>
    <t>中药学(士)</t>
  </si>
  <si>
    <t>黄果树风景名胜区白水镇卫生院(贵州省,安顺市,关岭布依族苗族自治县)</t>
  </si>
  <si>
    <t>52042210201997</t>
  </si>
  <si>
    <t>扶长杰</t>
  </si>
  <si>
    <t>西秀区人民医院西街卫生服务中心</t>
  </si>
  <si>
    <t>52042210402069</t>
  </si>
  <si>
    <t>邱园</t>
  </si>
  <si>
    <t>放射医学技术(士)</t>
  </si>
  <si>
    <t>贵州省安顺市华西办事处卫生院</t>
  </si>
  <si>
    <t>52042210402173</t>
  </si>
  <si>
    <t>刘扬</t>
  </si>
  <si>
    <t>西秀区蔡官镇卫生院(贵州省,安顺市,西秀区)</t>
  </si>
  <si>
    <t>52042210402224</t>
  </si>
  <si>
    <t>吴串</t>
  </si>
  <si>
    <t>关岭布依族苗族自治县上关镇卫生院(贵州省,安顺市,关岭布依族苗族自治县)</t>
  </si>
  <si>
    <t>52042210402259</t>
  </si>
  <si>
    <t>张明闻</t>
  </si>
  <si>
    <t>紫云县板当镇卫生院(贵州省,安顺市,紫云苗族布依族自治县)</t>
  </si>
  <si>
    <t>52042210402323</t>
  </si>
  <si>
    <t>陶文婧</t>
  </si>
  <si>
    <t>关岭布依族苗族自治县顶云街道卫生院(贵州省,安顺市,关岭布依族苗族自治县)</t>
  </si>
  <si>
    <t>52042210402361</t>
  </si>
  <si>
    <t>黄小涛</t>
  </si>
  <si>
    <t>紫云苗族布依族自治县猴场镇卫生院</t>
  </si>
  <si>
    <t>52042210402470</t>
  </si>
  <si>
    <t>张海洋</t>
  </si>
  <si>
    <t>普定县猴场苗族仡佬族乡卫生院(贵州省,安顺市,普定县)</t>
  </si>
  <si>
    <t>52042210402507</t>
  </si>
  <si>
    <t>罗程馨</t>
  </si>
  <si>
    <t>安顺市西秀区宁谷镇卫生院（安顺市西秀区宁谷镇妇幼保健计划生育服务站）(贵州省,安顺市,西秀区)</t>
  </si>
  <si>
    <t>52042210402672</t>
  </si>
  <si>
    <t>郑彩云</t>
  </si>
  <si>
    <t>西秀区大西桥镇卫生院(贵州省,安顺市,西秀区)</t>
  </si>
  <si>
    <t>52042210402704</t>
  </si>
  <si>
    <t>王庆功</t>
  </si>
  <si>
    <t>镇宁县马厂中心卫生院</t>
  </si>
  <si>
    <t>52042210402769</t>
  </si>
  <si>
    <t>王芳</t>
  </si>
  <si>
    <t>西秀区杨武乡卫生院(贵州省,安顺市,西秀区)</t>
  </si>
  <si>
    <t>52042210402788</t>
  </si>
  <si>
    <t>杨晶</t>
  </si>
  <si>
    <t>贵州省安顺市普定县马场镇卫生院</t>
  </si>
  <si>
    <t>52042210402818</t>
  </si>
  <si>
    <t>吴小伞</t>
  </si>
  <si>
    <t>紫云苗族布依族自治县火花镇卫生院</t>
  </si>
  <si>
    <t>52042210402843</t>
  </si>
  <si>
    <t>田治银</t>
  </si>
  <si>
    <t>安顺市开发区春雷社区卫生服务中心</t>
  </si>
  <si>
    <t>52042210402901</t>
  </si>
  <si>
    <t>王莉雪</t>
  </si>
  <si>
    <t>52042210501305</t>
  </si>
  <si>
    <t>赵晓云</t>
  </si>
  <si>
    <t>临床医学检验技术(士)</t>
  </si>
  <si>
    <t>关岭县新铺镇卫生院</t>
  </si>
  <si>
    <t>52042210501334</t>
  </si>
  <si>
    <t>王正磊</t>
  </si>
  <si>
    <t>镇宁布依族苗族自治县本寨镇卫生院(贵州省,安顺市,镇宁布依族苗族自治县)</t>
  </si>
  <si>
    <t>52042210501397</t>
  </si>
  <si>
    <t>余兴响</t>
  </si>
  <si>
    <t>52042210501628</t>
  </si>
  <si>
    <t>曹灿</t>
  </si>
  <si>
    <t>安顺市西秀区西街办事处市西社区卫生服务站</t>
  </si>
  <si>
    <t>52042210501717</t>
  </si>
  <si>
    <t>蒋晶</t>
  </si>
  <si>
    <t>安顺市西秀区新场布依族苗族乡卫生院</t>
  </si>
  <si>
    <t>52042210501719</t>
  </si>
  <si>
    <t>胡玥狄</t>
  </si>
  <si>
    <t>普定县白岩镇卫生院(贵州省,安顺市,普定县)</t>
  </si>
  <si>
    <t>52042210501735</t>
  </si>
  <si>
    <t>王莉</t>
  </si>
  <si>
    <t>西秀区七眼桥镇卫生院</t>
  </si>
  <si>
    <t>52042210501750</t>
  </si>
  <si>
    <t>邓青青</t>
  </si>
  <si>
    <t>安顺市西秀区新安街道卫生院</t>
  </si>
  <si>
    <t>52042210501924</t>
  </si>
  <si>
    <t>张晓敏</t>
  </si>
  <si>
    <t>紫云县大营镇卫生院(贵州省,安顺市,紫云苗族布依族自治县)</t>
  </si>
  <si>
    <t>52042210501974</t>
  </si>
  <si>
    <t>马靖</t>
  </si>
  <si>
    <t>贵州安大航空锻造有限责任公司职工医院(贵州省,安顺市,西秀区)</t>
  </si>
  <si>
    <t>52042210702931</t>
  </si>
  <si>
    <t>吴丝丝</t>
  </si>
  <si>
    <t>康复医学治疗技术(士)</t>
  </si>
  <si>
    <t>52042210703138</t>
  </si>
  <si>
    <t>蒋萍</t>
  </si>
  <si>
    <t>紫云县猫营镇卫生院(贵州省,安顺市,紫云苗族布依族自治县)</t>
  </si>
  <si>
    <t>52042210703232</t>
  </si>
  <si>
    <t>熊飘雨</t>
  </si>
  <si>
    <t>安顺经济技术开发区星光社区卫生服务中心(贵州省,安顺市,西秀区)</t>
  </si>
  <si>
    <t>52042210703317</t>
  </si>
  <si>
    <t>鄢丽</t>
  </si>
  <si>
    <t>安顺市西秀区华西办事处严村乡村—体化管理卫生室</t>
  </si>
  <si>
    <t>52042210703348</t>
  </si>
  <si>
    <t>谢梦莉</t>
  </si>
  <si>
    <t>安顺市西秀区双堡镇卫生院</t>
  </si>
  <si>
    <t>52042211003194</t>
  </si>
  <si>
    <t>陈莎莎</t>
  </si>
  <si>
    <t>病案信息技术(士)</t>
  </si>
  <si>
    <t>紫云县宗地镇卫生院(贵州省,安顺市,紫云苗族布依族自治县)</t>
  </si>
  <si>
    <t>52042220103528</t>
  </si>
  <si>
    <t>何天钦</t>
  </si>
  <si>
    <t>药学(师)</t>
  </si>
  <si>
    <t>52042220103536</t>
  </si>
  <si>
    <t>熊焱</t>
  </si>
  <si>
    <t>紫云县四大寨乡卫生院(贵州省,安顺市,紫云苗族布依族自治县)</t>
  </si>
  <si>
    <t>52042220103537</t>
  </si>
  <si>
    <t>杨礼慧</t>
  </si>
  <si>
    <t>52042220103566</t>
  </si>
  <si>
    <t>张青青</t>
  </si>
  <si>
    <t>平坝区马场镇卫生院(贵州省,安顺市,平坝区)</t>
  </si>
  <si>
    <t>52042220103596</t>
  </si>
  <si>
    <t>罗阳</t>
  </si>
  <si>
    <t>西秀区轿子山镇卫生院(贵州省,安顺市,西秀区)</t>
  </si>
  <si>
    <t>52042220103600</t>
  </si>
  <si>
    <t>冯碧霜</t>
  </si>
  <si>
    <t>52042220103602</t>
  </si>
  <si>
    <t>黄启燕</t>
  </si>
  <si>
    <t>开发区西航办龙飞社区卫生服务站(贵州省,安顺市,西秀区)</t>
  </si>
  <si>
    <t>52042220103646</t>
  </si>
  <si>
    <t>柏体念</t>
  </si>
  <si>
    <t>安顺经济技术开发区宋旗镇卫生院</t>
  </si>
  <si>
    <t>52042220103745</t>
  </si>
  <si>
    <t>张洪艳</t>
  </si>
  <si>
    <t>西秀区东屯乡卫生院(贵州省,安顺市,西秀区)</t>
  </si>
  <si>
    <t>52042220103749</t>
  </si>
  <si>
    <t>龙兰</t>
  </si>
  <si>
    <t>关岭县文化社区卫生服务站</t>
  </si>
  <si>
    <t>52042220103777</t>
  </si>
  <si>
    <t>杨拓</t>
  </si>
  <si>
    <t>镇宁布依族苗族自治县环翠街道卫生院(贵州省,安顺市,镇宁布依族苗族自治县)</t>
  </si>
  <si>
    <t>52042220103845</t>
  </si>
  <si>
    <t>高蒙</t>
  </si>
  <si>
    <t>52042220103898</t>
  </si>
  <si>
    <t>李志贤</t>
  </si>
  <si>
    <t>52042220103909</t>
  </si>
  <si>
    <t>杨浩</t>
  </si>
  <si>
    <t>安顺市西秀区鸡场布依族苗族乡卫生院</t>
  </si>
  <si>
    <t>52042220103917</t>
  </si>
  <si>
    <t>郭秀娜</t>
  </si>
  <si>
    <t>安顺经济技术开发区龙飞社区卫生服务站</t>
  </si>
  <si>
    <t>52042220104005</t>
  </si>
  <si>
    <t>宋钰</t>
  </si>
  <si>
    <t>安顺市西秀区刘官乡卫生院</t>
  </si>
  <si>
    <t>52042220104039</t>
  </si>
  <si>
    <t>白水镇卫生院(妇幼保健计划生育服务站)</t>
  </si>
  <si>
    <t>52042220104135</t>
  </si>
  <si>
    <t>王德佳</t>
  </si>
  <si>
    <t>安顺市西秀区蔡官镇卫生院</t>
  </si>
  <si>
    <t>52042220104193</t>
  </si>
  <si>
    <t>唐生凤</t>
  </si>
  <si>
    <t>安顺市西秀区七眼桥镇卫生院</t>
  </si>
  <si>
    <t>52042220201537</t>
  </si>
  <si>
    <t>王双</t>
  </si>
  <si>
    <t>中药学(师)</t>
  </si>
  <si>
    <t>52042220201680</t>
  </si>
  <si>
    <t>严宪甜</t>
  </si>
  <si>
    <t>52042220300020</t>
  </si>
  <si>
    <t>徐文艺</t>
  </si>
  <si>
    <t>护理学(师)</t>
  </si>
  <si>
    <t>52042220300035</t>
  </si>
  <si>
    <t>孙晓沙</t>
  </si>
  <si>
    <t>安顺市平坝区社区卫生服务中心(贵州省,安顺市,平坝区)</t>
  </si>
  <si>
    <t>52042220300059</t>
  </si>
  <si>
    <t>熊小伪</t>
  </si>
  <si>
    <t>52042220300079</t>
  </si>
  <si>
    <t>封志兰</t>
  </si>
  <si>
    <t>52042220300088</t>
  </si>
  <si>
    <t>陈平</t>
  </si>
  <si>
    <t>安顺市西秀区黄腊乡卫生院</t>
  </si>
  <si>
    <t>52042220300288</t>
  </si>
  <si>
    <t>夏学慧</t>
  </si>
  <si>
    <t>安顺市西秀区东关办事处卫生院</t>
  </si>
  <si>
    <t>52042220300415</t>
  </si>
  <si>
    <t>梁倩</t>
  </si>
  <si>
    <t>52042220300531</t>
  </si>
  <si>
    <t>范倩倩</t>
  </si>
  <si>
    <t>西秀区华西办事处太平村宋吉敏卫生室</t>
  </si>
  <si>
    <t>52042220300568</t>
  </si>
  <si>
    <t>马飞飞</t>
  </si>
  <si>
    <t>52042220300607</t>
  </si>
  <si>
    <t>谢梦菊</t>
  </si>
  <si>
    <t>52042220300657</t>
  </si>
  <si>
    <t>王佳</t>
  </si>
  <si>
    <t>52042220300664</t>
  </si>
  <si>
    <t>徐小敏</t>
  </si>
  <si>
    <t>紫云县火花镇卫生院(贵州省,安顺市,紫云苗族布依族自治县)</t>
  </si>
  <si>
    <t>52042220300670</t>
  </si>
  <si>
    <t>杨丽娟</t>
  </si>
  <si>
    <t>春雷社区卫生服务中心(贵州省,安顺市,西秀区)</t>
  </si>
  <si>
    <t>52042220300720</t>
  </si>
  <si>
    <t>张勤</t>
  </si>
  <si>
    <t>安顺市西秀区凤凰社区卫生服务站</t>
  </si>
  <si>
    <t>52042220300724</t>
  </si>
  <si>
    <t>吴进</t>
  </si>
  <si>
    <t>安顺市西秀区宁谷镇中心卫生院</t>
  </si>
  <si>
    <t>52042220300815</t>
  </si>
  <si>
    <t>刘丽</t>
  </si>
  <si>
    <t>关岭布依族苗族自治县花江镇卫生院(贵州省,安顺市,关岭布依族苗族自治县)</t>
  </si>
  <si>
    <t>52042220300963</t>
  </si>
  <si>
    <t>叶梦霞</t>
  </si>
  <si>
    <t>安顺西秀区东关办事处青苑张小兰村卫生室</t>
  </si>
  <si>
    <t>52042220301008</t>
  </si>
  <si>
    <t>叶星鑫</t>
  </si>
  <si>
    <t>关岭关索文化社区卫生服务站</t>
  </si>
  <si>
    <t>52042220301034</t>
  </si>
  <si>
    <t>谭婉玲</t>
  </si>
  <si>
    <t>鼓楼卫生院</t>
  </si>
  <si>
    <t>52042220301052</t>
  </si>
  <si>
    <t>王志尧</t>
  </si>
  <si>
    <t>52042220301063</t>
  </si>
  <si>
    <t>舒丽</t>
  </si>
  <si>
    <t>西秀区新安街道办事处安吉社区卫生服务站</t>
  </si>
  <si>
    <t>52042220301067</t>
  </si>
  <si>
    <t>袁艺</t>
  </si>
  <si>
    <t>白云镇卫生院</t>
  </si>
  <si>
    <t>52042220301158</t>
  </si>
  <si>
    <t>康贤</t>
  </si>
  <si>
    <t>52042220301168</t>
  </si>
  <si>
    <t>庄宇倩</t>
  </si>
  <si>
    <t>52042220301191</t>
  </si>
  <si>
    <t>孙玉悦</t>
  </si>
  <si>
    <t>西秀区东关办事处青苑社区卫生服务站(贵州省,安顺市,西秀区)</t>
  </si>
  <si>
    <t>52042220301201</t>
  </si>
  <si>
    <t>卫利利</t>
  </si>
  <si>
    <t>安顺市西秀区华西办事处黑石头村乡村一体化管理卫生室</t>
  </si>
  <si>
    <t>52042220602007</t>
  </si>
  <si>
    <t>陈红</t>
  </si>
  <si>
    <t>放射医学技术(师)</t>
  </si>
  <si>
    <t>52042220602094</t>
  </si>
  <si>
    <t>陈再伟</t>
  </si>
  <si>
    <t>52042220602110</t>
  </si>
  <si>
    <t>伍康</t>
  </si>
  <si>
    <t>52042220602132</t>
  </si>
  <si>
    <t>罗辉超</t>
  </si>
  <si>
    <t>关岭布依族苗族自治县岗乌镇卫生院(贵州省,安顺市,关岭布依族苗族自治县)</t>
  </si>
  <si>
    <t>52042220602226</t>
  </si>
  <si>
    <t>朱兵权</t>
  </si>
  <si>
    <t>普定县黄桶街道办事处卫生院(贵州省,安顺市,普定县)</t>
  </si>
  <si>
    <t>52042220602273</t>
  </si>
  <si>
    <t>甘贤松</t>
  </si>
  <si>
    <t>52042220602318</t>
  </si>
  <si>
    <t>吴利霞</t>
  </si>
  <si>
    <t>52042220602406</t>
  </si>
  <si>
    <t>黄参</t>
  </si>
  <si>
    <t>52042220602487</t>
  </si>
  <si>
    <t>张建</t>
  </si>
  <si>
    <t>52042220602580</t>
  </si>
  <si>
    <t>杨巧</t>
  </si>
  <si>
    <t>西秀区华西办事处太平社区卫生服务站(贵州省,安顺市,西秀区)</t>
  </si>
  <si>
    <t>52042220602625</t>
  </si>
  <si>
    <t>赵鑫</t>
  </si>
  <si>
    <t>安顺市平坝区安平街道办事处卫生院(贵州省,安顺市,平坝区)</t>
  </si>
  <si>
    <t>52042220602627</t>
  </si>
  <si>
    <t>卢伟</t>
  </si>
  <si>
    <t>52042220602695</t>
  </si>
  <si>
    <t>郭小敏</t>
  </si>
  <si>
    <t>紫云县坝羊镇卫生院(贵州省,安顺市,紫云苗族布依族自治县)</t>
  </si>
  <si>
    <t>52042220602745</t>
  </si>
  <si>
    <t>陈正兴</t>
  </si>
  <si>
    <t>52042220602891</t>
  </si>
  <si>
    <t>沙艳红</t>
  </si>
  <si>
    <t>普定县补郎苗族乡卫生院(贵州省,安顺市,普定县)</t>
  </si>
  <si>
    <t>52042220701371</t>
  </si>
  <si>
    <t>陈福依</t>
  </si>
  <si>
    <t>临床医学检验技术(师)</t>
  </si>
  <si>
    <t>镇宁布依族苗族自治县沙子乡卫生院(贵州省,安顺市,镇宁布依族苗族自治县)</t>
  </si>
  <si>
    <t>52042220701433</t>
  </si>
  <si>
    <t>伍晓峰</t>
  </si>
  <si>
    <t>安顺市西秀区岩腊乡卫生院</t>
  </si>
  <si>
    <t>52042220701453</t>
  </si>
  <si>
    <t>何柔柔</t>
  </si>
  <si>
    <t>安顺市西秀区北街街道社区卫生服务中心</t>
  </si>
  <si>
    <t>52042220701457</t>
  </si>
  <si>
    <t>邬琴</t>
  </si>
  <si>
    <t>52042220701485</t>
  </si>
  <si>
    <t>何嫽</t>
  </si>
  <si>
    <t>52042220701500</t>
  </si>
  <si>
    <t>程小伍</t>
  </si>
  <si>
    <t>52042220701536</t>
  </si>
  <si>
    <t>宋俊莹</t>
  </si>
  <si>
    <t>普定县坪上镇卫生院（妇幼保健计划生育服务站）(贵州省,安顺市,普定县)</t>
  </si>
  <si>
    <t>52042220701651</t>
  </si>
  <si>
    <t>陈勇</t>
  </si>
  <si>
    <t>镇宁布依族苗族自治县环翠街道卫生院</t>
  </si>
  <si>
    <t>52042220701769</t>
  </si>
  <si>
    <t>蒋红梅</t>
  </si>
  <si>
    <t>西秀区东关卫生院(贵州省,安顺市,西秀区)</t>
  </si>
  <si>
    <t>52042220701892</t>
  </si>
  <si>
    <t>马益芬</t>
  </si>
  <si>
    <t>52042220701906</t>
  </si>
  <si>
    <t>杨洋</t>
  </si>
  <si>
    <t>52042220701936</t>
  </si>
  <si>
    <t>李艺</t>
  </si>
  <si>
    <t>52042220902990</t>
  </si>
  <si>
    <t>罗静</t>
  </si>
  <si>
    <t>康复医学治疗技术(师)</t>
  </si>
  <si>
    <t>西秀区双堡镇卫生院(贵州省,安顺市,西秀区)</t>
  </si>
  <si>
    <t>52042220903285</t>
  </si>
  <si>
    <t>项秀梅</t>
  </si>
  <si>
    <t>关岭自治县岗乌镇卫生院</t>
  </si>
  <si>
    <t>52042220903486</t>
  </si>
  <si>
    <t>杨宇</t>
  </si>
  <si>
    <t>52042221103569</t>
  </si>
  <si>
    <t>龙去桃</t>
  </si>
  <si>
    <t>卫生检验技术(师)</t>
  </si>
  <si>
    <t>52042221103787</t>
  </si>
  <si>
    <t>帅启点</t>
  </si>
  <si>
    <t>普定县猫洞苗族仡佬族乡卫生院(贵州省,安顺市,普定县)</t>
  </si>
  <si>
    <t>52042230102059</t>
  </si>
  <si>
    <t>陈廷婷</t>
  </si>
  <si>
    <t>全科医学(中级)</t>
  </si>
  <si>
    <t>52042230102257</t>
  </si>
  <si>
    <t>严钰淇</t>
  </si>
  <si>
    <t>52042230102403</t>
  </si>
  <si>
    <t>范飞</t>
  </si>
  <si>
    <t>镇宁布依族苗族自治县扁担山镇卫生院(贵州省,安顺市,镇宁布依族苗族自治县)</t>
  </si>
  <si>
    <t>52042230202635</t>
  </si>
  <si>
    <t>张朝春</t>
  </si>
  <si>
    <t>全科医学(中医类)(中级)</t>
  </si>
  <si>
    <t>普定县马官镇卫生院</t>
  </si>
  <si>
    <t>52042230303574</t>
  </si>
  <si>
    <t>张阳浩</t>
  </si>
  <si>
    <t>内科学(中级)</t>
  </si>
  <si>
    <t>52042230303895</t>
  </si>
  <si>
    <t>翁尚锦</t>
  </si>
  <si>
    <t>52042230303905</t>
  </si>
  <si>
    <t>潘琳</t>
  </si>
  <si>
    <t>52042230304089</t>
  </si>
  <si>
    <t>刘欢</t>
  </si>
  <si>
    <t>52042230304169</t>
  </si>
  <si>
    <t>陈全江</t>
  </si>
  <si>
    <t>镇宁布依族苗族自治县双龙山街道卫生院(贵州省,安顺市,镇宁布依族苗族自治县)</t>
  </si>
  <si>
    <t>52042231502458</t>
  </si>
  <si>
    <t>钱仁美</t>
  </si>
  <si>
    <t>中医内科学(中级)</t>
  </si>
  <si>
    <t>安顺市西秀区东屯乡卫生院</t>
  </si>
  <si>
    <t>52042231502463</t>
  </si>
  <si>
    <t>徐思敏</t>
  </si>
  <si>
    <t>西秀区黄腊乡卫生院(贵州省,安顺市,西秀区)</t>
  </si>
  <si>
    <t>52042231703257</t>
  </si>
  <si>
    <t>周德江</t>
  </si>
  <si>
    <t>普通外科学(中级)</t>
  </si>
  <si>
    <t>安顺市西秀区大西桥镇卫生院</t>
  </si>
  <si>
    <t>52042231703469</t>
  </si>
  <si>
    <t>吴其松</t>
  </si>
  <si>
    <t>贵州省紫云县松山街道卫生院</t>
  </si>
  <si>
    <t>52042231803178</t>
  </si>
  <si>
    <t>杨海</t>
  </si>
  <si>
    <t>骨外科学(中级)</t>
  </si>
  <si>
    <t>52042231803336</t>
  </si>
  <si>
    <t>王海明</t>
  </si>
  <si>
    <t>52042232601794</t>
  </si>
  <si>
    <t>张维</t>
  </si>
  <si>
    <t>中西医结合外科学(中级)</t>
  </si>
  <si>
    <t>52042233001438</t>
  </si>
  <si>
    <t>张晓芳</t>
  </si>
  <si>
    <t>妇产科学(中级)</t>
  </si>
  <si>
    <t>52042233001646</t>
  </si>
  <si>
    <t>薛霞</t>
  </si>
  <si>
    <t>52042233001941</t>
  </si>
  <si>
    <t>龙永珍</t>
  </si>
  <si>
    <t>52042234602780</t>
  </si>
  <si>
    <t>韩雪峰</t>
  </si>
  <si>
    <t>超声波医学(中级)</t>
  </si>
  <si>
    <t>52042235002165</t>
  </si>
  <si>
    <t>孙荣</t>
  </si>
  <si>
    <t>中医针灸学(中级)</t>
  </si>
  <si>
    <t>52042236603559</t>
  </si>
  <si>
    <t>杨彩</t>
  </si>
  <si>
    <t>药学(中级)</t>
  </si>
  <si>
    <t>安顺市西秀区杨武布依族苗族乡卫生院</t>
  </si>
  <si>
    <t>52042236603886</t>
  </si>
  <si>
    <t>黄艳秋</t>
  </si>
  <si>
    <t>黄果树镇卫生院（妇幼保健计划生育服务站）(贵州省,安顺市,镇宁布依族苗族自治县)</t>
  </si>
  <si>
    <t>52042236603927</t>
  </si>
  <si>
    <t>王海霞</t>
  </si>
  <si>
    <t>52042236603972</t>
  </si>
  <si>
    <t>欧小燕</t>
  </si>
  <si>
    <t>紫云苗族布依族自治县云岭街道卫生院</t>
  </si>
  <si>
    <t>52042236604181</t>
  </si>
  <si>
    <t>杨春花</t>
  </si>
  <si>
    <t>52042236802103</t>
  </si>
  <si>
    <t>林琼</t>
  </si>
  <si>
    <t>护理学(中级)</t>
  </si>
  <si>
    <t>52042236802154</t>
  </si>
  <si>
    <t>滕力</t>
  </si>
  <si>
    <t>西秀区西街办事处市西社区卫生服务站(贵州省,安顺市,西秀区)</t>
  </si>
  <si>
    <t>52042236802270</t>
  </si>
  <si>
    <t>何丽</t>
  </si>
  <si>
    <t>紫云县五峰街道卫生院(贵州省,安顺市,紫云苗族布依族自治县)</t>
  </si>
  <si>
    <t>52042236802412</t>
  </si>
  <si>
    <t>杨谷</t>
  </si>
  <si>
    <t>52042236802466</t>
  </si>
  <si>
    <t>王兰</t>
  </si>
  <si>
    <t>52042236802472</t>
  </si>
  <si>
    <t>金华</t>
  </si>
  <si>
    <t>52042236802837</t>
  </si>
  <si>
    <t>张晓</t>
  </si>
  <si>
    <t>52042236803041</t>
  </si>
  <si>
    <t>高贵香</t>
  </si>
  <si>
    <t>52042236803154</t>
  </si>
  <si>
    <t>吴艳</t>
  </si>
  <si>
    <t>关岭县坡贡镇坡贡社区卫生服务站(贵州省,安顺市,关岭布依族苗族自治县)</t>
  </si>
  <si>
    <t>52042236803253</t>
  </si>
  <si>
    <t>袁烨</t>
  </si>
  <si>
    <t>52042236803504</t>
  </si>
  <si>
    <t>汪用英</t>
  </si>
  <si>
    <t>开发区幺铺镇卫生院(贵州省,安顺市,西秀区)</t>
  </si>
  <si>
    <t>52042236803763</t>
  </si>
  <si>
    <t>王飞</t>
  </si>
  <si>
    <t>紫云苗族布依族自治县格凸河镇卫生院</t>
  </si>
  <si>
    <t>52042236803782</t>
  </si>
  <si>
    <t>王燕</t>
  </si>
  <si>
    <t>镇宁布依族苗族自治县丁旗街道中心卫生院(贵州省,安顺市,镇宁布依族苗族自治县)</t>
  </si>
  <si>
    <t>52042236803864</t>
  </si>
  <si>
    <t>郑吉杏</t>
  </si>
  <si>
    <t>安顺市西秀区华西办事处南郊社区卫生服务站(贵州省,安顺市,西秀区)</t>
  </si>
  <si>
    <t>52042236803865</t>
  </si>
  <si>
    <t>陈敏</t>
  </si>
  <si>
    <t>贵州省安顺市西秀区旧州镇卫生院</t>
  </si>
  <si>
    <t>52042236804093</t>
  </si>
  <si>
    <t>刘朝凤</t>
  </si>
  <si>
    <t>安顺市平坝区十字回族苗族乡卫生院（妇幼保健计划生育服务站）(贵州省,安顺市,平坝区)</t>
  </si>
  <si>
    <t>52042237103060</t>
  </si>
  <si>
    <t>唐佳可</t>
  </si>
  <si>
    <t>妇产科护理(中级)</t>
  </si>
  <si>
    <t>镇宁布依族苗族自治县募役镇卫生院(贵州省,安顺市,镇宁布依族苗族自治县)</t>
  </si>
  <si>
    <t>52042237303078</t>
  </si>
  <si>
    <t>蒙开艳</t>
  </si>
  <si>
    <t>社区护理(中级)</t>
  </si>
  <si>
    <t>紫云苗族布依族自治县猫营镇卫生院</t>
  </si>
  <si>
    <t>52042237602029</t>
  </si>
  <si>
    <t>柏兴鹏</t>
  </si>
  <si>
    <t>放射医学技术(中级)</t>
  </si>
  <si>
    <t>52042237602046</t>
  </si>
  <si>
    <t>李克锋</t>
  </si>
  <si>
    <t>安顺市平坝区羊昌乡卫生院（妇幼保健计划生育服务站）(贵州省,安顺市,平坝区)</t>
  </si>
  <si>
    <t>52042237602199</t>
  </si>
  <si>
    <t>吴佳佳</t>
  </si>
  <si>
    <t>52042237602454</t>
  </si>
  <si>
    <t>牟继勇</t>
  </si>
  <si>
    <t>52042237602552</t>
  </si>
  <si>
    <t>潘坤</t>
  </si>
  <si>
    <t>52042237901484</t>
  </si>
  <si>
    <t>龚昌玺</t>
  </si>
  <si>
    <t>临床医学检验技术(中级)</t>
  </si>
  <si>
    <t>安顺市普定县马场镇卫生院</t>
  </si>
  <si>
    <t>52042238403891</t>
  </si>
  <si>
    <t>刘晓芬</t>
  </si>
  <si>
    <t>微生物检验技术(中级)</t>
  </si>
  <si>
    <t>关岭自治县百合街道卫生院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</si>
</sst>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4"/>
  <sheetViews>
    <sheetView tabSelected="1" view="pageBreakPreview" zoomScaleNormal="100" workbookViewId="0">
      <selection activeCell="Q15" sqref="Q15"/>
    </sheetView>
  </sheetViews>
  <sheetFormatPr defaultColWidth="9" defaultRowHeight="25" customHeight="1"/>
  <cols>
    <col min="1" max="1" width="4.875" style="1" customWidth="1"/>
    <col min="2" max="2" width="5.5" style="2" customWidth="1"/>
    <col min="3" max="3" width="15" style="2" customWidth="1"/>
    <col min="4" max="4" width="8.375" style="3" customWidth="1"/>
    <col min="5" max="5" width="21.125" style="2" customWidth="1"/>
    <col min="6" max="6" width="45.125" style="4" customWidth="1"/>
    <col min="7" max="7" width="7.5" style="1" customWidth="1"/>
    <col min="8" max="8" width="8.25" style="1" customWidth="1"/>
    <col min="9" max="9" width="7.5" style="1" customWidth="1"/>
    <col min="10" max="10" width="7.875" style="1" customWidth="1"/>
    <col min="11" max="11" width="12.625" style="1" customWidth="1"/>
  </cols>
  <sheetData>
    <row r="1" customHeight="1" spans="1:3">
      <c r="A1" s="5" t="s">
        <v>0</v>
      </c>
      <c r="B1" s="5"/>
      <c r="C1" s="5"/>
    </row>
    <row r="2" customHeight="1" spans="1:11">
      <c r="A2" s="6" t="s">
        <v>1</v>
      </c>
      <c r="B2" s="6"/>
      <c r="C2" s="6"/>
      <c r="D2" s="6"/>
      <c r="E2" s="6"/>
      <c r="F2" s="6"/>
      <c r="G2" s="6"/>
      <c r="H2" s="6"/>
      <c r="I2" s="6"/>
      <c r="J2" s="6"/>
      <c r="K2" s="6"/>
    </row>
    <row r="3" customHeight="1" spans="1:11">
      <c r="A3" s="7" t="s">
        <v>2</v>
      </c>
      <c r="B3" s="8" t="s">
        <v>3</v>
      </c>
      <c r="C3" s="8" t="s">
        <v>4</v>
      </c>
      <c r="D3" s="8" t="s">
        <v>5</v>
      </c>
      <c r="E3" s="8" t="s">
        <v>6</v>
      </c>
      <c r="F3" s="9" t="s">
        <v>7</v>
      </c>
      <c r="G3" s="10" t="s">
        <v>8</v>
      </c>
      <c r="H3" s="8"/>
      <c r="I3" s="8"/>
      <c r="J3" s="8"/>
      <c r="K3" s="8" t="s">
        <v>9</v>
      </c>
    </row>
    <row r="4" customHeight="1" spans="1:11">
      <c r="A4" s="7"/>
      <c r="B4" s="8"/>
      <c r="C4" s="8"/>
      <c r="D4" s="8"/>
      <c r="E4" s="8"/>
      <c r="F4" s="9"/>
      <c r="G4" s="11" t="s">
        <v>10</v>
      </c>
      <c r="H4" s="11" t="s">
        <v>11</v>
      </c>
      <c r="I4" s="11" t="s">
        <v>12</v>
      </c>
      <c r="J4" s="11" t="s">
        <v>13</v>
      </c>
      <c r="K4" s="8"/>
    </row>
    <row r="5" ht="15" customHeight="1" spans="1:11">
      <c r="A5" s="12">
        <v>1</v>
      </c>
      <c r="B5" s="13" t="s">
        <v>14</v>
      </c>
      <c r="C5" s="13" t="s">
        <v>15</v>
      </c>
      <c r="D5" s="13" t="s">
        <v>16</v>
      </c>
      <c r="E5" s="13" t="s">
        <v>17</v>
      </c>
      <c r="F5" s="14" t="s">
        <v>18</v>
      </c>
      <c r="G5" s="12">
        <v>52</v>
      </c>
      <c r="H5" s="12">
        <v>61</v>
      </c>
      <c r="I5" s="12">
        <v>52</v>
      </c>
      <c r="J5" s="12">
        <v>53</v>
      </c>
      <c r="K5" s="12" t="s">
        <v>19</v>
      </c>
    </row>
    <row r="6" ht="15" customHeight="1" spans="1:11">
      <c r="A6" s="12">
        <v>2</v>
      </c>
      <c r="B6" s="13" t="s">
        <v>14</v>
      </c>
      <c r="C6" s="13" t="s">
        <v>20</v>
      </c>
      <c r="D6" s="13" t="s">
        <v>21</v>
      </c>
      <c r="E6" s="13" t="s">
        <v>17</v>
      </c>
      <c r="F6" s="14" t="s">
        <v>22</v>
      </c>
      <c r="G6" s="12">
        <v>58</v>
      </c>
      <c r="H6" s="12">
        <v>62</v>
      </c>
      <c r="I6" s="12">
        <v>66</v>
      </c>
      <c r="J6" s="12">
        <v>70</v>
      </c>
      <c r="K6" s="12" t="s">
        <v>19</v>
      </c>
    </row>
    <row r="7" ht="15" customHeight="1" spans="1:11">
      <c r="A7" s="12">
        <v>3</v>
      </c>
      <c r="B7" s="13" t="s">
        <v>14</v>
      </c>
      <c r="C7" s="13" t="s">
        <v>23</v>
      </c>
      <c r="D7" s="13" t="s">
        <v>24</v>
      </c>
      <c r="E7" s="13" t="s">
        <v>17</v>
      </c>
      <c r="F7" s="14" t="s">
        <v>25</v>
      </c>
      <c r="G7" s="12">
        <v>58</v>
      </c>
      <c r="H7" s="12">
        <v>68</v>
      </c>
      <c r="I7" s="12">
        <v>58</v>
      </c>
      <c r="J7" s="12">
        <v>64</v>
      </c>
      <c r="K7" s="12" t="s">
        <v>19</v>
      </c>
    </row>
    <row r="8" ht="15" customHeight="1" spans="1:11">
      <c r="A8" s="12">
        <v>4</v>
      </c>
      <c r="B8" s="13" t="s">
        <v>14</v>
      </c>
      <c r="C8" s="13" t="s">
        <v>26</v>
      </c>
      <c r="D8" s="13" t="s">
        <v>27</v>
      </c>
      <c r="E8" s="13" t="s">
        <v>17</v>
      </c>
      <c r="F8" s="14" t="s">
        <v>28</v>
      </c>
      <c r="G8" s="12">
        <v>59</v>
      </c>
      <c r="H8" s="12">
        <v>58</v>
      </c>
      <c r="I8" s="12">
        <v>51</v>
      </c>
      <c r="J8" s="12">
        <v>58</v>
      </c>
      <c r="K8" s="12" t="s">
        <v>19</v>
      </c>
    </row>
    <row r="9" ht="15" customHeight="1" spans="1:11">
      <c r="A9" s="12">
        <v>5</v>
      </c>
      <c r="B9" s="13" t="s">
        <v>14</v>
      </c>
      <c r="C9" s="13" t="s">
        <v>29</v>
      </c>
      <c r="D9" s="13" t="s">
        <v>30</v>
      </c>
      <c r="E9" s="13" t="s">
        <v>17</v>
      </c>
      <c r="F9" s="14" t="s">
        <v>31</v>
      </c>
      <c r="G9" s="12">
        <v>57</v>
      </c>
      <c r="H9" s="12">
        <v>69</v>
      </c>
      <c r="I9" s="12">
        <v>62</v>
      </c>
      <c r="J9" s="12">
        <v>61</v>
      </c>
      <c r="K9" s="12" t="s">
        <v>19</v>
      </c>
    </row>
    <row r="10" ht="15" customHeight="1" spans="1:11">
      <c r="A10" s="12">
        <v>6</v>
      </c>
      <c r="B10" s="13" t="s">
        <v>14</v>
      </c>
      <c r="C10" s="13" t="s">
        <v>32</v>
      </c>
      <c r="D10" s="13" t="s">
        <v>33</v>
      </c>
      <c r="E10" s="13" t="s">
        <v>17</v>
      </c>
      <c r="F10" s="14" t="s">
        <v>34</v>
      </c>
      <c r="G10" s="12">
        <v>54</v>
      </c>
      <c r="H10" s="12">
        <v>61</v>
      </c>
      <c r="I10" s="12">
        <v>58</v>
      </c>
      <c r="J10" s="12">
        <v>71</v>
      </c>
      <c r="K10" s="12" t="s">
        <v>19</v>
      </c>
    </row>
    <row r="11" ht="15" customHeight="1" spans="1:11">
      <c r="A11" s="12">
        <v>7</v>
      </c>
      <c r="B11" s="13" t="s">
        <v>14</v>
      </c>
      <c r="C11" s="13" t="s">
        <v>35</v>
      </c>
      <c r="D11" s="13" t="s">
        <v>36</v>
      </c>
      <c r="E11" s="13" t="s">
        <v>17</v>
      </c>
      <c r="F11" s="14" t="s">
        <v>37</v>
      </c>
      <c r="G11" s="12">
        <v>57</v>
      </c>
      <c r="H11" s="12">
        <v>62</v>
      </c>
      <c r="I11" s="12">
        <v>56</v>
      </c>
      <c r="J11" s="12">
        <v>60</v>
      </c>
      <c r="K11" s="12" t="s">
        <v>19</v>
      </c>
    </row>
    <row r="12" ht="15" customHeight="1" spans="1:11">
      <c r="A12" s="12">
        <v>8</v>
      </c>
      <c r="B12" s="13" t="s">
        <v>14</v>
      </c>
      <c r="C12" s="13" t="s">
        <v>38</v>
      </c>
      <c r="D12" s="13" t="s">
        <v>39</v>
      </c>
      <c r="E12" s="13" t="s">
        <v>40</v>
      </c>
      <c r="F12" s="14" t="s">
        <v>41</v>
      </c>
      <c r="G12" s="12">
        <v>57</v>
      </c>
      <c r="H12" s="12">
        <v>50</v>
      </c>
      <c r="I12" s="12">
        <v>65</v>
      </c>
      <c r="J12" s="12">
        <v>70</v>
      </c>
      <c r="K12" s="12" t="s">
        <v>19</v>
      </c>
    </row>
    <row r="13" ht="15" customHeight="1" spans="1:11">
      <c r="A13" s="12">
        <v>9</v>
      </c>
      <c r="B13" s="13" t="s">
        <v>14</v>
      </c>
      <c r="C13" s="13" t="s">
        <v>42</v>
      </c>
      <c r="D13" s="13" t="s">
        <v>43</v>
      </c>
      <c r="E13" s="13" t="s">
        <v>40</v>
      </c>
      <c r="F13" s="14" t="s">
        <v>44</v>
      </c>
      <c r="G13" s="12">
        <v>54</v>
      </c>
      <c r="H13" s="12">
        <v>52</v>
      </c>
      <c r="I13" s="12">
        <v>59</v>
      </c>
      <c r="J13" s="12">
        <v>60</v>
      </c>
      <c r="K13" s="12" t="s">
        <v>19</v>
      </c>
    </row>
    <row r="14" ht="15" customHeight="1" spans="1:11">
      <c r="A14" s="12">
        <v>10</v>
      </c>
      <c r="B14" s="13" t="s">
        <v>14</v>
      </c>
      <c r="C14" s="13" t="s">
        <v>45</v>
      </c>
      <c r="D14" s="13" t="s">
        <v>46</v>
      </c>
      <c r="E14" s="13" t="s">
        <v>47</v>
      </c>
      <c r="F14" s="14" t="s">
        <v>48</v>
      </c>
      <c r="G14" s="12">
        <v>64</v>
      </c>
      <c r="H14" s="12">
        <v>58</v>
      </c>
      <c r="I14" s="12">
        <v>56</v>
      </c>
      <c r="J14" s="12">
        <v>60</v>
      </c>
      <c r="K14" s="12" t="s">
        <v>19</v>
      </c>
    </row>
    <row r="15" ht="15" customHeight="1" spans="1:11">
      <c r="A15" s="12">
        <v>11</v>
      </c>
      <c r="B15" s="13" t="s">
        <v>14</v>
      </c>
      <c r="C15" s="13" t="s">
        <v>49</v>
      </c>
      <c r="D15" s="13" t="s">
        <v>50</v>
      </c>
      <c r="E15" s="13" t="s">
        <v>47</v>
      </c>
      <c r="F15" s="14" t="s">
        <v>51</v>
      </c>
      <c r="G15" s="12">
        <v>59</v>
      </c>
      <c r="H15" s="12">
        <v>55</v>
      </c>
      <c r="I15" s="12">
        <v>63</v>
      </c>
      <c r="J15" s="12">
        <v>54</v>
      </c>
      <c r="K15" s="12" t="s">
        <v>19</v>
      </c>
    </row>
    <row r="16" ht="15" customHeight="1" spans="1:11">
      <c r="A16" s="12">
        <v>12</v>
      </c>
      <c r="B16" s="13" t="s">
        <v>14</v>
      </c>
      <c r="C16" s="13" t="s">
        <v>52</v>
      </c>
      <c r="D16" s="13" t="s">
        <v>53</v>
      </c>
      <c r="E16" s="13" t="s">
        <v>47</v>
      </c>
      <c r="F16" s="14" t="s">
        <v>54</v>
      </c>
      <c r="G16" s="12">
        <v>71</v>
      </c>
      <c r="H16" s="12">
        <v>54</v>
      </c>
      <c r="I16" s="12">
        <v>60</v>
      </c>
      <c r="J16" s="12">
        <v>67</v>
      </c>
      <c r="K16" s="12" t="s">
        <v>19</v>
      </c>
    </row>
    <row r="17" ht="15" customHeight="1" spans="1:11">
      <c r="A17" s="12">
        <v>13</v>
      </c>
      <c r="B17" s="13" t="s">
        <v>14</v>
      </c>
      <c r="C17" s="13" t="s">
        <v>55</v>
      </c>
      <c r="D17" s="13" t="s">
        <v>56</v>
      </c>
      <c r="E17" s="13" t="s">
        <v>47</v>
      </c>
      <c r="F17" s="14" t="s">
        <v>57</v>
      </c>
      <c r="G17" s="12">
        <v>56</v>
      </c>
      <c r="H17" s="12">
        <v>61</v>
      </c>
      <c r="I17" s="12">
        <v>55</v>
      </c>
      <c r="J17" s="12">
        <v>51</v>
      </c>
      <c r="K17" s="12" t="s">
        <v>19</v>
      </c>
    </row>
    <row r="18" ht="15" customHeight="1" spans="1:11">
      <c r="A18" s="12">
        <v>14</v>
      </c>
      <c r="B18" s="13" t="s">
        <v>14</v>
      </c>
      <c r="C18" s="13" t="s">
        <v>58</v>
      </c>
      <c r="D18" s="13" t="s">
        <v>59</v>
      </c>
      <c r="E18" s="13" t="s">
        <v>47</v>
      </c>
      <c r="F18" s="14" t="s">
        <v>60</v>
      </c>
      <c r="G18" s="12">
        <v>52</v>
      </c>
      <c r="H18" s="12">
        <v>56</v>
      </c>
      <c r="I18" s="12">
        <v>53</v>
      </c>
      <c r="J18" s="12">
        <v>54</v>
      </c>
      <c r="K18" s="12" t="s">
        <v>19</v>
      </c>
    </row>
    <row r="19" ht="15" customHeight="1" spans="1:11">
      <c r="A19" s="12">
        <v>15</v>
      </c>
      <c r="B19" s="13" t="s">
        <v>14</v>
      </c>
      <c r="C19" s="13" t="s">
        <v>61</v>
      </c>
      <c r="D19" s="13" t="s">
        <v>62</v>
      </c>
      <c r="E19" s="13" t="s">
        <v>47</v>
      </c>
      <c r="F19" s="14" t="s">
        <v>63</v>
      </c>
      <c r="G19" s="12">
        <v>52</v>
      </c>
      <c r="H19" s="12">
        <v>55</v>
      </c>
      <c r="I19" s="12">
        <v>51</v>
      </c>
      <c r="J19" s="12">
        <v>51</v>
      </c>
      <c r="K19" s="12" t="s">
        <v>19</v>
      </c>
    </row>
    <row r="20" ht="15" customHeight="1" spans="1:11">
      <c r="A20" s="12">
        <v>16</v>
      </c>
      <c r="B20" s="13" t="s">
        <v>14</v>
      </c>
      <c r="C20" s="13" t="s">
        <v>64</v>
      </c>
      <c r="D20" s="13" t="s">
        <v>65</v>
      </c>
      <c r="E20" s="13" t="s">
        <v>47</v>
      </c>
      <c r="F20" s="14" t="s">
        <v>66</v>
      </c>
      <c r="G20" s="12">
        <v>53</v>
      </c>
      <c r="H20" s="12">
        <v>55</v>
      </c>
      <c r="I20" s="12">
        <v>53</v>
      </c>
      <c r="J20" s="12">
        <v>61</v>
      </c>
      <c r="K20" s="12" t="s">
        <v>19</v>
      </c>
    </row>
    <row r="21" ht="15" customHeight="1" spans="1:11">
      <c r="A21" s="12">
        <v>17</v>
      </c>
      <c r="B21" s="13" t="s">
        <v>14</v>
      </c>
      <c r="C21" s="13" t="s">
        <v>67</v>
      </c>
      <c r="D21" s="13" t="s">
        <v>68</v>
      </c>
      <c r="E21" s="13" t="s">
        <v>47</v>
      </c>
      <c r="F21" s="14" t="s">
        <v>69</v>
      </c>
      <c r="G21" s="12">
        <v>63</v>
      </c>
      <c r="H21" s="12">
        <v>57</v>
      </c>
      <c r="I21" s="12">
        <v>55</v>
      </c>
      <c r="J21" s="12">
        <v>53</v>
      </c>
      <c r="K21" s="12" t="s">
        <v>19</v>
      </c>
    </row>
    <row r="22" ht="15" customHeight="1" spans="1:11">
      <c r="A22" s="12">
        <v>18</v>
      </c>
      <c r="B22" s="13" t="s">
        <v>14</v>
      </c>
      <c r="C22" s="13" t="s">
        <v>70</v>
      </c>
      <c r="D22" s="13" t="s">
        <v>71</v>
      </c>
      <c r="E22" s="13" t="s">
        <v>47</v>
      </c>
      <c r="F22" s="14" t="s">
        <v>72</v>
      </c>
      <c r="G22" s="12">
        <v>60</v>
      </c>
      <c r="H22" s="12">
        <v>57</v>
      </c>
      <c r="I22" s="12">
        <v>55</v>
      </c>
      <c r="J22" s="12">
        <v>69</v>
      </c>
      <c r="K22" s="12" t="s">
        <v>19</v>
      </c>
    </row>
    <row r="23" ht="15" customHeight="1" spans="1:11">
      <c r="A23" s="12">
        <v>19</v>
      </c>
      <c r="B23" s="13" t="s">
        <v>14</v>
      </c>
      <c r="C23" s="13" t="s">
        <v>73</v>
      </c>
      <c r="D23" s="13" t="s">
        <v>74</v>
      </c>
      <c r="E23" s="13" t="s">
        <v>47</v>
      </c>
      <c r="F23" s="14" t="s">
        <v>75</v>
      </c>
      <c r="G23" s="12">
        <v>57</v>
      </c>
      <c r="H23" s="12">
        <v>55</v>
      </c>
      <c r="I23" s="12">
        <v>50</v>
      </c>
      <c r="J23" s="12">
        <v>63</v>
      </c>
      <c r="K23" s="12" t="s">
        <v>19</v>
      </c>
    </row>
    <row r="24" ht="15" customHeight="1" spans="1:11">
      <c r="A24" s="12">
        <v>20</v>
      </c>
      <c r="B24" s="13" t="s">
        <v>14</v>
      </c>
      <c r="C24" s="13" t="s">
        <v>76</v>
      </c>
      <c r="D24" s="13" t="s">
        <v>77</v>
      </c>
      <c r="E24" s="13" t="s">
        <v>47</v>
      </c>
      <c r="F24" s="14" t="s">
        <v>78</v>
      </c>
      <c r="G24" s="12">
        <v>61</v>
      </c>
      <c r="H24" s="12">
        <v>52</v>
      </c>
      <c r="I24" s="12">
        <v>60</v>
      </c>
      <c r="J24" s="12">
        <v>66</v>
      </c>
      <c r="K24" s="12" t="s">
        <v>19</v>
      </c>
    </row>
    <row r="25" ht="15" customHeight="1" spans="1:11">
      <c r="A25" s="12">
        <v>21</v>
      </c>
      <c r="B25" s="13" t="s">
        <v>14</v>
      </c>
      <c r="C25" s="13" t="s">
        <v>79</v>
      </c>
      <c r="D25" s="13" t="s">
        <v>80</v>
      </c>
      <c r="E25" s="13" t="s">
        <v>47</v>
      </c>
      <c r="F25" s="14" t="s">
        <v>81</v>
      </c>
      <c r="G25" s="12">
        <v>68</v>
      </c>
      <c r="H25" s="12">
        <v>54</v>
      </c>
      <c r="I25" s="12">
        <v>71</v>
      </c>
      <c r="J25" s="12">
        <v>63</v>
      </c>
      <c r="K25" s="12" t="s">
        <v>19</v>
      </c>
    </row>
    <row r="26" ht="15" customHeight="1" spans="1:11">
      <c r="A26" s="12">
        <v>22</v>
      </c>
      <c r="B26" s="13" t="s">
        <v>14</v>
      </c>
      <c r="C26" s="13" t="s">
        <v>82</v>
      </c>
      <c r="D26" s="13" t="s">
        <v>83</v>
      </c>
      <c r="E26" s="13" t="s">
        <v>47</v>
      </c>
      <c r="F26" s="14" t="s">
        <v>84</v>
      </c>
      <c r="G26" s="12">
        <v>71</v>
      </c>
      <c r="H26" s="12">
        <v>51</v>
      </c>
      <c r="I26" s="12">
        <v>54</v>
      </c>
      <c r="J26" s="12">
        <v>64</v>
      </c>
      <c r="K26" s="12" t="s">
        <v>19</v>
      </c>
    </row>
    <row r="27" ht="15" customHeight="1" spans="1:11">
      <c r="A27" s="12">
        <v>23</v>
      </c>
      <c r="B27" s="13" t="s">
        <v>14</v>
      </c>
      <c r="C27" s="13" t="s">
        <v>85</v>
      </c>
      <c r="D27" s="13" t="s">
        <v>86</v>
      </c>
      <c r="E27" s="13" t="s">
        <v>47</v>
      </c>
      <c r="F27" s="14" t="s">
        <v>87</v>
      </c>
      <c r="G27" s="12">
        <v>75</v>
      </c>
      <c r="H27" s="12">
        <v>50</v>
      </c>
      <c r="I27" s="12">
        <v>59</v>
      </c>
      <c r="J27" s="12">
        <v>71</v>
      </c>
      <c r="K27" s="12" t="s">
        <v>19</v>
      </c>
    </row>
    <row r="28" ht="15" customHeight="1" spans="1:11">
      <c r="A28" s="12">
        <v>24</v>
      </c>
      <c r="B28" s="13" t="s">
        <v>14</v>
      </c>
      <c r="C28" s="13" t="s">
        <v>88</v>
      </c>
      <c r="D28" s="13" t="s">
        <v>89</v>
      </c>
      <c r="E28" s="13" t="s">
        <v>47</v>
      </c>
      <c r="F28" s="14" t="s">
        <v>69</v>
      </c>
      <c r="G28" s="12">
        <v>64</v>
      </c>
      <c r="H28" s="12">
        <v>64</v>
      </c>
      <c r="I28" s="12">
        <v>60</v>
      </c>
      <c r="J28" s="12">
        <v>51</v>
      </c>
      <c r="K28" s="12" t="s">
        <v>19</v>
      </c>
    </row>
    <row r="29" ht="15" customHeight="1" spans="1:11">
      <c r="A29" s="12">
        <v>25</v>
      </c>
      <c r="B29" s="13" t="s">
        <v>14</v>
      </c>
      <c r="C29" s="13" t="s">
        <v>90</v>
      </c>
      <c r="D29" s="13" t="s">
        <v>91</v>
      </c>
      <c r="E29" s="13" t="s">
        <v>92</v>
      </c>
      <c r="F29" s="14" t="s">
        <v>93</v>
      </c>
      <c r="G29" s="12">
        <v>63</v>
      </c>
      <c r="H29" s="12">
        <v>60</v>
      </c>
      <c r="I29" s="12">
        <v>62</v>
      </c>
      <c r="J29" s="12">
        <v>51</v>
      </c>
      <c r="K29" s="12" t="s">
        <v>19</v>
      </c>
    </row>
    <row r="30" ht="15" customHeight="1" spans="1:11">
      <c r="A30" s="12">
        <v>26</v>
      </c>
      <c r="B30" s="13" t="s">
        <v>14</v>
      </c>
      <c r="C30" s="13" t="s">
        <v>94</v>
      </c>
      <c r="D30" s="13" t="s">
        <v>95</v>
      </c>
      <c r="E30" s="13" t="s">
        <v>92</v>
      </c>
      <c r="F30" s="14" t="s">
        <v>96</v>
      </c>
      <c r="G30" s="12">
        <v>59</v>
      </c>
      <c r="H30" s="12">
        <v>54</v>
      </c>
      <c r="I30" s="12">
        <v>58</v>
      </c>
      <c r="J30" s="12">
        <v>57</v>
      </c>
      <c r="K30" s="12" t="s">
        <v>19</v>
      </c>
    </row>
    <row r="31" ht="15" customHeight="1" spans="1:11">
      <c r="A31" s="12">
        <v>27</v>
      </c>
      <c r="B31" s="13" t="s">
        <v>14</v>
      </c>
      <c r="C31" s="13" t="s">
        <v>97</v>
      </c>
      <c r="D31" s="13" t="s">
        <v>98</v>
      </c>
      <c r="E31" s="13" t="s">
        <v>92</v>
      </c>
      <c r="F31" s="14" t="s">
        <v>78</v>
      </c>
      <c r="G31" s="12">
        <v>67</v>
      </c>
      <c r="H31" s="12">
        <v>68</v>
      </c>
      <c r="I31" s="12">
        <v>61</v>
      </c>
      <c r="J31" s="12">
        <v>55</v>
      </c>
      <c r="K31" s="12" t="s">
        <v>19</v>
      </c>
    </row>
    <row r="32" ht="15" customHeight="1" spans="1:11">
      <c r="A32" s="12">
        <v>28</v>
      </c>
      <c r="B32" s="13" t="s">
        <v>14</v>
      </c>
      <c r="C32" s="13" t="s">
        <v>99</v>
      </c>
      <c r="D32" s="13" t="s">
        <v>100</v>
      </c>
      <c r="E32" s="13" t="s">
        <v>92</v>
      </c>
      <c r="F32" s="14" t="s">
        <v>101</v>
      </c>
      <c r="G32" s="12">
        <v>50</v>
      </c>
      <c r="H32" s="12">
        <v>55</v>
      </c>
      <c r="I32" s="12">
        <v>52</v>
      </c>
      <c r="J32" s="12">
        <v>56</v>
      </c>
      <c r="K32" s="12" t="s">
        <v>19</v>
      </c>
    </row>
    <row r="33" ht="15" customHeight="1" spans="1:11">
      <c r="A33" s="12">
        <v>29</v>
      </c>
      <c r="B33" s="13" t="s">
        <v>14</v>
      </c>
      <c r="C33" s="13" t="s">
        <v>102</v>
      </c>
      <c r="D33" s="13" t="s">
        <v>103</v>
      </c>
      <c r="E33" s="13" t="s">
        <v>92</v>
      </c>
      <c r="F33" s="14" t="s">
        <v>104</v>
      </c>
      <c r="G33" s="12">
        <v>63</v>
      </c>
      <c r="H33" s="12">
        <v>66</v>
      </c>
      <c r="I33" s="12">
        <v>56</v>
      </c>
      <c r="J33" s="12">
        <v>59</v>
      </c>
      <c r="K33" s="12" t="s">
        <v>19</v>
      </c>
    </row>
    <row r="34" ht="15" customHeight="1" spans="1:11">
      <c r="A34" s="12">
        <v>30</v>
      </c>
      <c r="B34" s="13" t="s">
        <v>14</v>
      </c>
      <c r="C34" s="13" t="s">
        <v>105</v>
      </c>
      <c r="D34" s="13" t="s">
        <v>106</v>
      </c>
      <c r="E34" s="13" t="s">
        <v>92</v>
      </c>
      <c r="F34" s="14" t="s">
        <v>107</v>
      </c>
      <c r="G34" s="12">
        <v>52</v>
      </c>
      <c r="H34" s="12">
        <v>62</v>
      </c>
      <c r="I34" s="12">
        <v>63</v>
      </c>
      <c r="J34" s="12">
        <v>60</v>
      </c>
      <c r="K34" s="12" t="s">
        <v>19</v>
      </c>
    </row>
    <row r="35" ht="15" customHeight="1" spans="1:11">
      <c r="A35" s="12">
        <v>31</v>
      </c>
      <c r="B35" s="13" t="s">
        <v>14</v>
      </c>
      <c r="C35" s="13" t="s">
        <v>108</v>
      </c>
      <c r="D35" s="13" t="s">
        <v>109</v>
      </c>
      <c r="E35" s="13" t="s">
        <v>92</v>
      </c>
      <c r="F35" s="14" t="s">
        <v>110</v>
      </c>
      <c r="G35" s="12">
        <v>63</v>
      </c>
      <c r="H35" s="12">
        <v>67</v>
      </c>
      <c r="I35" s="12">
        <v>59</v>
      </c>
      <c r="J35" s="12">
        <v>68</v>
      </c>
      <c r="K35" s="12" t="s">
        <v>19</v>
      </c>
    </row>
    <row r="36" ht="15" customHeight="1" spans="1:11">
      <c r="A36" s="12">
        <v>32</v>
      </c>
      <c r="B36" s="13" t="s">
        <v>14</v>
      </c>
      <c r="C36" s="13" t="s">
        <v>111</v>
      </c>
      <c r="D36" s="13" t="s">
        <v>112</v>
      </c>
      <c r="E36" s="13" t="s">
        <v>92</v>
      </c>
      <c r="F36" s="14" t="s">
        <v>113</v>
      </c>
      <c r="G36" s="12">
        <v>56</v>
      </c>
      <c r="H36" s="12">
        <v>67</v>
      </c>
      <c r="I36" s="12">
        <v>60</v>
      </c>
      <c r="J36" s="12">
        <v>62</v>
      </c>
      <c r="K36" s="12" t="s">
        <v>19</v>
      </c>
    </row>
    <row r="37" ht="15" customHeight="1" spans="1:11">
      <c r="A37" s="12">
        <v>33</v>
      </c>
      <c r="B37" s="13" t="s">
        <v>14</v>
      </c>
      <c r="C37" s="13" t="s">
        <v>114</v>
      </c>
      <c r="D37" s="13" t="s">
        <v>115</v>
      </c>
      <c r="E37" s="13" t="s">
        <v>92</v>
      </c>
      <c r="F37" s="14" t="s">
        <v>116</v>
      </c>
      <c r="G37" s="12">
        <v>54</v>
      </c>
      <c r="H37" s="12">
        <v>60</v>
      </c>
      <c r="I37" s="12">
        <v>62</v>
      </c>
      <c r="J37" s="12">
        <v>62</v>
      </c>
      <c r="K37" s="12" t="s">
        <v>19</v>
      </c>
    </row>
    <row r="38" ht="15" customHeight="1" spans="1:11">
      <c r="A38" s="12">
        <v>34</v>
      </c>
      <c r="B38" s="13" t="s">
        <v>14</v>
      </c>
      <c r="C38" s="13" t="s">
        <v>117</v>
      </c>
      <c r="D38" s="13" t="s">
        <v>118</v>
      </c>
      <c r="E38" s="13" t="s">
        <v>92</v>
      </c>
      <c r="F38" s="14" t="s">
        <v>119</v>
      </c>
      <c r="G38" s="12">
        <v>56</v>
      </c>
      <c r="H38" s="12">
        <v>68</v>
      </c>
      <c r="I38" s="12">
        <v>68</v>
      </c>
      <c r="J38" s="12">
        <v>67</v>
      </c>
      <c r="K38" s="12" t="s">
        <v>19</v>
      </c>
    </row>
    <row r="39" ht="15" customHeight="1" spans="1:11">
      <c r="A39" s="12">
        <v>35</v>
      </c>
      <c r="B39" s="13" t="s">
        <v>14</v>
      </c>
      <c r="C39" s="13" t="s">
        <v>120</v>
      </c>
      <c r="D39" s="13" t="s">
        <v>121</v>
      </c>
      <c r="E39" s="13" t="s">
        <v>122</v>
      </c>
      <c r="F39" s="14" t="s">
        <v>51</v>
      </c>
      <c r="G39" s="12">
        <v>62</v>
      </c>
      <c r="H39" s="12">
        <v>71</v>
      </c>
      <c r="I39" s="12">
        <v>58</v>
      </c>
      <c r="J39" s="12">
        <v>61</v>
      </c>
      <c r="K39" s="12" t="s">
        <v>19</v>
      </c>
    </row>
    <row r="40" ht="15" customHeight="1" spans="1:11">
      <c r="A40" s="12">
        <v>36</v>
      </c>
      <c r="B40" s="13" t="s">
        <v>14</v>
      </c>
      <c r="C40" s="13" t="s">
        <v>123</v>
      </c>
      <c r="D40" s="13" t="s">
        <v>124</v>
      </c>
      <c r="E40" s="13" t="s">
        <v>122</v>
      </c>
      <c r="F40" s="14" t="s">
        <v>125</v>
      </c>
      <c r="G40" s="12">
        <v>59</v>
      </c>
      <c r="H40" s="12">
        <v>58</v>
      </c>
      <c r="I40" s="12">
        <v>58</v>
      </c>
      <c r="J40" s="12">
        <v>53</v>
      </c>
      <c r="K40" s="12" t="s">
        <v>19</v>
      </c>
    </row>
    <row r="41" ht="15" customHeight="1" spans="1:11">
      <c r="A41" s="12">
        <v>37</v>
      </c>
      <c r="B41" s="13" t="s">
        <v>14</v>
      </c>
      <c r="C41" s="13" t="s">
        <v>126</v>
      </c>
      <c r="D41" s="13" t="s">
        <v>127</v>
      </c>
      <c r="E41" s="13" t="s">
        <v>122</v>
      </c>
      <c r="F41" s="14" t="s">
        <v>128</v>
      </c>
      <c r="G41" s="12">
        <v>57</v>
      </c>
      <c r="H41" s="12">
        <v>51</v>
      </c>
      <c r="I41" s="12">
        <v>53</v>
      </c>
      <c r="J41" s="12">
        <v>58</v>
      </c>
      <c r="K41" s="12" t="s">
        <v>19</v>
      </c>
    </row>
    <row r="42" ht="15" customHeight="1" spans="1:11">
      <c r="A42" s="12">
        <v>38</v>
      </c>
      <c r="B42" s="13" t="s">
        <v>14</v>
      </c>
      <c r="C42" s="13" t="s">
        <v>129</v>
      </c>
      <c r="D42" s="13" t="s">
        <v>130</v>
      </c>
      <c r="E42" s="13" t="s">
        <v>122</v>
      </c>
      <c r="F42" s="14" t="s">
        <v>131</v>
      </c>
      <c r="G42" s="12">
        <v>73</v>
      </c>
      <c r="H42" s="12">
        <v>59</v>
      </c>
      <c r="I42" s="12">
        <v>70</v>
      </c>
      <c r="J42" s="12">
        <v>61</v>
      </c>
      <c r="K42" s="12" t="s">
        <v>19</v>
      </c>
    </row>
    <row r="43" ht="15" customHeight="1" spans="1:11">
      <c r="A43" s="12">
        <v>39</v>
      </c>
      <c r="B43" s="13" t="s">
        <v>14</v>
      </c>
      <c r="C43" s="13" t="s">
        <v>132</v>
      </c>
      <c r="D43" s="13" t="s">
        <v>133</v>
      </c>
      <c r="E43" s="13" t="s">
        <v>122</v>
      </c>
      <c r="F43" s="14" t="s">
        <v>134</v>
      </c>
      <c r="G43" s="12">
        <v>62</v>
      </c>
      <c r="H43" s="12">
        <v>59</v>
      </c>
      <c r="I43" s="12">
        <v>63</v>
      </c>
      <c r="J43" s="12">
        <v>66</v>
      </c>
      <c r="K43" s="12" t="s">
        <v>19</v>
      </c>
    </row>
    <row r="44" ht="15" customHeight="1" spans="1:11">
      <c r="A44" s="12">
        <v>40</v>
      </c>
      <c r="B44" s="13" t="s">
        <v>14</v>
      </c>
      <c r="C44" s="13" t="s">
        <v>135</v>
      </c>
      <c r="D44" s="13" t="s">
        <v>136</v>
      </c>
      <c r="E44" s="13" t="s">
        <v>137</v>
      </c>
      <c r="F44" s="14" t="s">
        <v>138</v>
      </c>
      <c r="G44" s="12">
        <v>61</v>
      </c>
      <c r="H44" s="12">
        <v>68</v>
      </c>
      <c r="I44" s="12">
        <v>58</v>
      </c>
      <c r="J44" s="12">
        <v>52</v>
      </c>
      <c r="K44" s="12" t="s">
        <v>19</v>
      </c>
    </row>
    <row r="45" ht="15" customHeight="1" spans="1:11">
      <c r="A45" s="12">
        <v>41</v>
      </c>
      <c r="B45" s="13" t="s">
        <v>14</v>
      </c>
      <c r="C45" s="13" t="s">
        <v>139</v>
      </c>
      <c r="D45" s="13" t="s">
        <v>140</v>
      </c>
      <c r="E45" s="13" t="s">
        <v>141</v>
      </c>
      <c r="F45" s="14" t="s">
        <v>78</v>
      </c>
      <c r="G45" s="12">
        <v>57</v>
      </c>
      <c r="H45" s="12">
        <v>58</v>
      </c>
      <c r="I45" s="12">
        <v>59</v>
      </c>
      <c r="J45" s="12">
        <v>57</v>
      </c>
      <c r="K45" s="12" t="s">
        <v>19</v>
      </c>
    </row>
    <row r="46" ht="15" customHeight="1" spans="1:11">
      <c r="A46" s="12">
        <v>42</v>
      </c>
      <c r="B46" s="13" t="s">
        <v>14</v>
      </c>
      <c r="C46" s="13" t="s">
        <v>142</v>
      </c>
      <c r="D46" s="13" t="s">
        <v>143</v>
      </c>
      <c r="E46" s="13" t="s">
        <v>141</v>
      </c>
      <c r="F46" s="14" t="s">
        <v>144</v>
      </c>
      <c r="G46" s="12">
        <v>57</v>
      </c>
      <c r="H46" s="12">
        <v>62</v>
      </c>
      <c r="I46" s="12">
        <v>51</v>
      </c>
      <c r="J46" s="12">
        <v>54</v>
      </c>
      <c r="K46" s="12" t="s">
        <v>19</v>
      </c>
    </row>
    <row r="47" ht="15" customHeight="1" spans="1:11">
      <c r="A47" s="12">
        <v>43</v>
      </c>
      <c r="B47" s="13" t="s">
        <v>14</v>
      </c>
      <c r="C47" s="13" t="s">
        <v>145</v>
      </c>
      <c r="D47" s="13" t="s">
        <v>146</v>
      </c>
      <c r="E47" s="13" t="s">
        <v>141</v>
      </c>
      <c r="F47" s="14" t="s">
        <v>104</v>
      </c>
      <c r="G47" s="12">
        <v>56</v>
      </c>
      <c r="H47" s="12">
        <v>61</v>
      </c>
      <c r="I47" s="12">
        <v>63</v>
      </c>
      <c r="J47" s="12">
        <v>55</v>
      </c>
      <c r="K47" s="12" t="s">
        <v>19</v>
      </c>
    </row>
    <row r="48" ht="15" customHeight="1" spans="1:11">
      <c r="A48" s="12">
        <v>44</v>
      </c>
      <c r="B48" s="13" t="s">
        <v>14</v>
      </c>
      <c r="C48" s="13" t="s">
        <v>147</v>
      </c>
      <c r="D48" s="13" t="s">
        <v>148</v>
      </c>
      <c r="E48" s="13" t="s">
        <v>141</v>
      </c>
      <c r="F48" s="14" t="s">
        <v>149</v>
      </c>
      <c r="G48" s="12">
        <v>66</v>
      </c>
      <c r="H48" s="12">
        <v>70</v>
      </c>
      <c r="I48" s="12">
        <v>59</v>
      </c>
      <c r="J48" s="12">
        <v>54</v>
      </c>
      <c r="K48" s="12" t="s">
        <v>19</v>
      </c>
    </row>
    <row r="49" ht="15" customHeight="1" spans="1:11">
      <c r="A49" s="12">
        <v>45</v>
      </c>
      <c r="B49" s="13" t="s">
        <v>14</v>
      </c>
      <c r="C49" s="13" t="s">
        <v>150</v>
      </c>
      <c r="D49" s="13" t="s">
        <v>151</v>
      </c>
      <c r="E49" s="13" t="s">
        <v>141</v>
      </c>
      <c r="F49" s="14" t="s">
        <v>152</v>
      </c>
      <c r="G49" s="12">
        <v>58</v>
      </c>
      <c r="H49" s="12">
        <v>67</v>
      </c>
      <c r="I49" s="12">
        <v>56</v>
      </c>
      <c r="J49" s="12">
        <v>58</v>
      </c>
      <c r="K49" s="12" t="s">
        <v>19</v>
      </c>
    </row>
    <row r="50" ht="15" customHeight="1" spans="1:11">
      <c r="A50" s="12">
        <v>46</v>
      </c>
      <c r="B50" s="13" t="s">
        <v>14</v>
      </c>
      <c r="C50" s="13" t="s">
        <v>153</v>
      </c>
      <c r="D50" s="13" t="s">
        <v>154</v>
      </c>
      <c r="E50" s="13" t="s">
        <v>141</v>
      </c>
      <c r="F50" s="14" t="s">
        <v>57</v>
      </c>
      <c r="G50" s="12">
        <v>58</v>
      </c>
      <c r="H50" s="12">
        <v>50</v>
      </c>
      <c r="I50" s="12">
        <v>52</v>
      </c>
      <c r="J50" s="12">
        <v>57</v>
      </c>
      <c r="K50" s="12" t="s">
        <v>19</v>
      </c>
    </row>
    <row r="51" ht="15" customHeight="1" spans="1:11">
      <c r="A51" s="12">
        <v>47</v>
      </c>
      <c r="B51" s="13" t="s">
        <v>14</v>
      </c>
      <c r="C51" s="13" t="s">
        <v>155</v>
      </c>
      <c r="D51" s="13" t="s">
        <v>156</v>
      </c>
      <c r="E51" s="13" t="s">
        <v>141</v>
      </c>
      <c r="F51" s="14" t="s">
        <v>157</v>
      </c>
      <c r="G51" s="12">
        <v>62</v>
      </c>
      <c r="H51" s="12">
        <v>61</v>
      </c>
      <c r="I51" s="12">
        <v>55</v>
      </c>
      <c r="J51" s="12">
        <v>54</v>
      </c>
      <c r="K51" s="12" t="s">
        <v>19</v>
      </c>
    </row>
    <row r="52" ht="15" customHeight="1" spans="1:11">
      <c r="A52" s="12">
        <v>48</v>
      </c>
      <c r="B52" s="13" t="s">
        <v>14</v>
      </c>
      <c r="C52" s="13" t="s">
        <v>158</v>
      </c>
      <c r="D52" s="13" t="s">
        <v>159</v>
      </c>
      <c r="E52" s="13" t="s">
        <v>141</v>
      </c>
      <c r="F52" s="14" t="s">
        <v>160</v>
      </c>
      <c r="G52" s="12">
        <v>57</v>
      </c>
      <c r="H52" s="12">
        <v>50</v>
      </c>
      <c r="I52" s="12">
        <v>55</v>
      </c>
      <c r="J52" s="12">
        <v>58</v>
      </c>
      <c r="K52" s="12" t="s">
        <v>19</v>
      </c>
    </row>
    <row r="53" ht="15" customHeight="1" spans="1:11">
      <c r="A53" s="12">
        <v>49</v>
      </c>
      <c r="B53" s="13" t="s">
        <v>14</v>
      </c>
      <c r="C53" s="13" t="s">
        <v>161</v>
      </c>
      <c r="D53" s="13" t="s">
        <v>162</v>
      </c>
      <c r="E53" s="13" t="s">
        <v>141</v>
      </c>
      <c r="F53" s="14" t="s">
        <v>163</v>
      </c>
      <c r="G53" s="12">
        <v>55</v>
      </c>
      <c r="H53" s="12">
        <v>54</v>
      </c>
      <c r="I53" s="12">
        <v>57</v>
      </c>
      <c r="J53" s="12">
        <v>50</v>
      </c>
      <c r="K53" s="12" t="s">
        <v>19</v>
      </c>
    </row>
    <row r="54" ht="15" customHeight="1" spans="1:11">
      <c r="A54" s="12">
        <v>50</v>
      </c>
      <c r="B54" s="13" t="s">
        <v>14</v>
      </c>
      <c r="C54" s="13" t="s">
        <v>164</v>
      </c>
      <c r="D54" s="13" t="s">
        <v>165</v>
      </c>
      <c r="E54" s="13" t="s">
        <v>141</v>
      </c>
      <c r="F54" s="14" t="s">
        <v>166</v>
      </c>
      <c r="G54" s="12">
        <v>62</v>
      </c>
      <c r="H54" s="12">
        <v>66</v>
      </c>
      <c r="I54" s="12">
        <v>50</v>
      </c>
      <c r="J54" s="12">
        <v>51</v>
      </c>
      <c r="K54" s="12" t="s">
        <v>19</v>
      </c>
    </row>
    <row r="55" ht="15" customHeight="1" spans="1:11">
      <c r="A55" s="12">
        <v>51</v>
      </c>
      <c r="B55" s="13" t="s">
        <v>14</v>
      </c>
      <c r="C55" s="13" t="s">
        <v>167</v>
      </c>
      <c r="D55" s="13" t="s">
        <v>168</v>
      </c>
      <c r="E55" s="13" t="s">
        <v>141</v>
      </c>
      <c r="F55" s="14" t="s">
        <v>169</v>
      </c>
      <c r="G55" s="12">
        <v>56</v>
      </c>
      <c r="H55" s="12">
        <v>56</v>
      </c>
      <c r="I55" s="12">
        <v>54</v>
      </c>
      <c r="J55" s="12">
        <v>55</v>
      </c>
      <c r="K55" s="12" t="s">
        <v>19</v>
      </c>
    </row>
    <row r="56" ht="15" customHeight="1" spans="1:11">
      <c r="A56" s="12">
        <v>52</v>
      </c>
      <c r="B56" s="13" t="s">
        <v>14</v>
      </c>
      <c r="C56" s="13" t="s">
        <v>170</v>
      </c>
      <c r="D56" s="13" t="s">
        <v>171</v>
      </c>
      <c r="E56" s="13" t="s">
        <v>141</v>
      </c>
      <c r="F56" s="14" t="s">
        <v>128</v>
      </c>
      <c r="G56" s="12">
        <v>54</v>
      </c>
      <c r="H56" s="12">
        <v>74</v>
      </c>
      <c r="I56" s="12">
        <v>59</v>
      </c>
      <c r="J56" s="12">
        <v>62</v>
      </c>
      <c r="K56" s="12" t="s">
        <v>19</v>
      </c>
    </row>
    <row r="57" ht="15" customHeight="1" spans="1:11">
      <c r="A57" s="12">
        <v>53</v>
      </c>
      <c r="B57" s="13" t="s">
        <v>14</v>
      </c>
      <c r="C57" s="13" t="s">
        <v>172</v>
      </c>
      <c r="D57" s="13" t="s">
        <v>173</v>
      </c>
      <c r="E57" s="13" t="s">
        <v>141</v>
      </c>
      <c r="F57" s="14" t="s">
        <v>31</v>
      </c>
      <c r="G57" s="12">
        <v>67</v>
      </c>
      <c r="H57" s="12">
        <v>71</v>
      </c>
      <c r="I57" s="12">
        <v>69</v>
      </c>
      <c r="J57" s="12">
        <v>58</v>
      </c>
      <c r="K57" s="12" t="s">
        <v>19</v>
      </c>
    </row>
    <row r="58" ht="15" customHeight="1" spans="1:11">
      <c r="A58" s="12">
        <v>54</v>
      </c>
      <c r="B58" s="13" t="s">
        <v>14</v>
      </c>
      <c r="C58" s="13" t="s">
        <v>174</v>
      </c>
      <c r="D58" s="13" t="s">
        <v>175</v>
      </c>
      <c r="E58" s="13" t="s">
        <v>141</v>
      </c>
      <c r="F58" s="14" t="s">
        <v>176</v>
      </c>
      <c r="G58" s="12">
        <v>58</v>
      </c>
      <c r="H58" s="12">
        <v>57</v>
      </c>
      <c r="I58" s="12">
        <v>66</v>
      </c>
      <c r="J58" s="12">
        <v>53</v>
      </c>
      <c r="K58" s="12" t="s">
        <v>19</v>
      </c>
    </row>
    <row r="59" ht="15" customHeight="1" spans="1:11">
      <c r="A59" s="12">
        <v>55</v>
      </c>
      <c r="B59" s="13" t="s">
        <v>14</v>
      </c>
      <c r="C59" s="13" t="s">
        <v>177</v>
      </c>
      <c r="D59" s="13" t="s">
        <v>178</v>
      </c>
      <c r="E59" s="13" t="s">
        <v>141</v>
      </c>
      <c r="F59" s="14" t="s">
        <v>179</v>
      </c>
      <c r="G59" s="12">
        <v>50</v>
      </c>
      <c r="H59" s="12">
        <v>65</v>
      </c>
      <c r="I59" s="12">
        <v>56</v>
      </c>
      <c r="J59" s="12">
        <v>63</v>
      </c>
      <c r="K59" s="12" t="s">
        <v>19</v>
      </c>
    </row>
    <row r="60" ht="15" customHeight="1" spans="1:11">
      <c r="A60" s="12">
        <v>56</v>
      </c>
      <c r="B60" s="13" t="s">
        <v>14</v>
      </c>
      <c r="C60" s="13" t="s">
        <v>180</v>
      </c>
      <c r="D60" s="13" t="s">
        <v>181</v>
      </c>
      <c r="E60" s="13" t="s">
        <v>141</v>
      </c>
      <c r="F60" s="14" t="s">
        <v>182</v>
      </c>
      <c r="G60" s="12">
        <v>60</v>
      </c>
      <c r="H60" s="12">
        <v>59</v>
      </c>
      <c r="I60" s="12">
        <v>51</v>
      </c>
      <c r="J60" s="12">
        <v>65</v>
      </c>
      <c r="K60" s="12" t="s">
        <v>19</v>
      </c>
    </row>
    <row r="61" ht="15" customHeight="1" spans="1:11">
      <c r="A61" s="12">
        <v>57</v>
      </c>
      <c r="B61" s="13" t="s">
        <v>14</v>
      </c>
      <c r="C61" s="13" t="s">
        <v>183</v>
      </c>
      <c r="D61" s="13" t="s">
        <v>77</v>
      </c>
      <c r="E61" s="13" t="s">
        <v>141</v>
      </c>
      <c r="F61" s="14" t="s">
        <v>184</v>
      </c>
      <c r="G61" s="12">
        <v>52</v>
      </c>
      <c r="H61" s="12">
        <v>56</v>
      </c>
      <c r="I61" s="12">
        <v>52</v>
      </c>
      <c r="J61" s="12">
        <v>59</v>
      </c>
      <c r="K61" s="12" t="s">
        <v>19</v>
      </c>
    </row>
    <row r="62" ht="15" customHeight="1" spans="1:11">
      <c r="A62" s="12">
        <v>58</v>
      </c>
      <c r="B62" s="13" t="s">
        <v>14</v>
      </c>
      <c r="C62" s="13" t="s">
        <v>185</v>
      </c>
      <c r="D62" s="13" t="s">
        <v>186</v>
      </c>
      <c r="E62" s="13" t="s">
        <v>141</v>
      </c>
      <c r="F62" s="14" t="s">
        <v>187</v>
      </c>
      <c r="G62" s="12">
        <v>58</v>
      </c>
      <c r="H62" s="12">
        <v>61</v>
      </c>
      <c r="I62" s="12">
        <v>61</v>
      </c>
      <c r="J62" s="12">
        <v>62</v>
      </c>
      <c r="K62" s="12" t="s">
        <v>19</v>
      </c>
    </row>
    <row r="63" ht="15" customHeight="1" spans="1:11">
      <c r="A63" s="12">
        <v>59</v>
      </c>
      <c r="B63" s="13" t="s">
        <v>14</v>
      </c>
      <c r="C63" s="13" t="s">
        <v>188</v>
      </c>
      <c r="D63" s="13" t="s">
        <v>189</v>
      </c>
      <c r="E63" s="13" t="s">
        <v>141</v>
      </c>
      <c r="F63" s="14" t="s">
        <v>190</v>
      </c>
      <c r="G63" s="12">
        <v>58</v>
      </c>
      <c r="H63" s="12">
        <v>60</v>
      </c>
      <c r="I63" s="12">
        <v>59</v>
      </c>
      <c r="J63" s="12">
        <v>60</v>
      </c>
      <c r="K63" s="12" t="s">
        <v>19</v>
      </c>
    </row>
    <row r="64" ht="15" customHeight="1" spans="1:11">
      <c r="A64" s="12">
        <v>60</v>
      </c>
      <c r="B64" s="13" t="s">
        <v>14</v>
      </c>
      <c r="C64" s="13" t="s">
        <v>191</v>
      </c>
      <c r="D64" s="13" t="s">
        <v>192</v>
      </c>
      <c r="E64" s="13" t="s">
        <v>193</v>
      </c>
      <c r="F64" s="14" t="s">
        <v>163</v>
      </c>
      <c r="G64" s="12">
        <v>57</v>
      </c>
      <c r="H64" s="12">
        <v>72</v>
      </c>
      <c r="I64" s="12">
        <v>75</v>
      </c>
      <c r="J64" s="12">
        <v>67</v>
      </c>
      <c r="K64" s="12" t="s">
        <v>19</v>
      </c>
    </row>
    <row r="65" ht="15" customHeight="1" spans="1:11">
      <c r="A65" s="12">
        <v>61</v>
      </c>
      <c r="B65" s="13" t="s">
        <v>14</v>
      </c>
      <c r="C65" s="13" t="s">
        <v>194</v>
      </c>
      <c r="D65" s="13" t="s">
        <v>195</v>
      </c>
      <c r="E65" s="13" t="s">
        <v>193</v>
      </c>
      <c r="F65" s="14" t="s">
        <v>182</v>
      </c>
      <c r="G65" s="12">
        <v>56</v>
      </c>
      <c r="H65" s="12">
        <v>66</v>
      </c>
      <c r="I65" s="12">
        <v>68</v>
      </c>
      <c r="J65" s="12">
        <v>55</v>
      </c>
      <c r="K65" s="12" t="s">
        <v>19</v>
      </c>
    </row>
    <row r="66" ht="15" customHeight="1" spans="1:11">
      <c r="A66" s="12">
        <v>62</v>
      </c>
      <c r="B66" s="13" t="s">
        <v>14</v>
      </c>
      <c r="C66" s="13" t="s">
        <v>196</v>
      </c>
      <c r="D66" s="13" t="s">
        <v>197</v>
      </c>
      <c r="E66" s="13" t="s">
        <v>198</v>
      </c>
      <c r="F66" s="14" t="s">
        <v>152</v>
      </c>
      <c r="G66" s="12">
        <v>55</v>
      </c>
      <c r="H66" s="12">
        <v>61</v>
      </c>
      <c r="I66" s="12">
        <v>67</v>
      </c>
      <c r="J66" s="12">
        <v>57</v>
      </c>
      <c r="K66" s="12" t="s">
        <v>19</v>
      </c>
    </row>
    <row r="67" ht="15" customHeight="1" spans="1:11">
      <c r="A67" s="12">
        <v>63</v>
      </c>
      <c r="B67" s="13" t="s">
        <v>14</v>
      </c>
      <c r="C67" s="13" t="s">
        <v>199</v>
      </c>
      <c r="D67" s="13" t="s">
        <v>200</v>
      </c>
      <c r="E67" s="13" t="s">
        <v>198</v>
      </c>
      <c r="F67" s="14" t="s">
        <v>201</v>
      </c>
      <c r="G67" s="12">
        <v>56</v>
      </c>
      <c r="H67" s="12">
        <v>51</v>
      </c>
      <c r="I67" s="12">
        <v>50</v>
      </c>
      <c r="J67" s="12">
        <v>54</v>
      </c>
      <c r="K67" s="12" t="s">
        <v>19</v>
      </c>
    </row>
    <row r="68" ht="15" customHeight="1" spans="1:11">
      <c r="A68" s="12">
        <v>64</v>
      </c>
      <c r="B68" s="13" t="s">
        <v>14</v>
      </c>
      <c r="C68" s="13" t="s">
        <v>202</v>
      </c>
      <c r="D68" s="13" t="s">
        <v>203</v>
      </c>
      <c r="E68" s="13" t="s">
        <v>198</v>
      </c>
      <c r="F68" s="14" t="s">
        <v>152</v>
      </c>
      <c r="G68" s="12">
        <v>59</v>
      </c>
      <c r="H68" s="12">
        <v>57</v>
      </c>
      <c r="I68" s="12">
        <v>69</v>
      </c>
      <c r="J68" s="12">
        <v>53</v>
      </c>
      <c r="K68" s="12" t="s">
        <v>19</v>
      </c>
    </row>
    <row r="69" ht="15" customHeight="1" spans="1:11">
      <c r="A69" s="12">
        <v>65</v>
      </c>
      <c r="B69" s="13" t="s">
        <v>14</v>
      </c>
      <c r="C69" s="13" t="s">
        <v>204</v>
      </c>
      <c r="D69" s="13" t="s">
        <v>205</v>
      </c>
      <c r="E69" s="13" t="s">
        <v>198</v>
      </c>
      <c r="F69" s="14" t="s">
        <v>69</v>
      </c>
      <c r="G69" s="12">
        <v>68</v>
      </c>
      <c r="H69" s="12">
        <v>70</v>
      </c>
      <c r="I69" s="12">
        <v>65</v>
      </c>
      <c r="J69" s="12">
        <v>58</v>
      </c>
      <c r="K69" s="12" t="s">
        <v>19</v>
      </c>
    </row>
    <row r="70" ht="15" customHeight="1" spans="1:11">
      <c r="A70" s="12">
        <v>66</v>
      </c>
      <c r="B70" s="13" t="s">
        <v>14</v>
      </c>
      <c r="C70" s="13" t="s">
        <v>206</v>
      </c>
      <c r="D70" s="13" t="s">
        <v>207</v>
      </c>
      <c r="E70" s="13" t="s">
        <v>198</v>
      </c>
      <c r="F70" s="14" t="s">
        <v>208</v>
      </c>
      <c r="G70" s="12">
        <v>58</v>
      </c>
      <c r="H70" s="12">
        <v>60</v>
      </c>
      <c r="I70" s="12">
        <v>63</v>
      </c>
      <c r="J70" s="12">
        <v>56</v>
      </c>
      <c r="K70" s="12" t="s">
        <v>19</v>
      </c>
    </row>
    <row r="71" ht="15" customHeight="1" spans="1:11">
      <c r="A71" s="12">
        <v>67</v>
      </c>
      <c r="B71" s="13" t="s">
        <v>14</v>
      </c>
      <c r="C71" s="13" t="s">
        <v>209</v>
      </c>
      <c r="D71" s="13" t="s">
        <v>210</v>
      </c>
      <c r="E71" s="13" t="s">
        <v>198</v>
      </c>
      <c r="F71" s="14" t="s">
        <v>211</v>
      </c>
      <c r="G71" s="12">
        <v>62</v>
      </c>
      <c r="H71" s="12">
        <v>54</v>
      </c>
      <c r="I71" s="12">
        <v>59</v>
      </c>
      <c r="J71" s="12">
        <v>58</v>
      </c>
      <c r="K71" s="12" t="s">
        <v>19</v>
      </c>
    </row>
    <row r="72" ht="15" customHeight="1" spans="1:11">
      <c r="A72" s="12">
        <v>68</v>
      </c>
      <c r="B72" s="13" t="s">
        <v>14</v>
      </c>
      <c r="C72" s="13" t="s">
        <v>212</v>
      </c>
      <c r="D72" s="13" t="s">
        <v>213</v>
      </c>
      <c r="E72" s="13" t="s">
        <v>198</v>
      </c>
      <c r="F72" s="14" t="s">
        <v>116</v>
      </c>
      <c r="G72" s="12">
        <v>65</v>
      </c>
      <c r="H72" s="12">
        <v>67</v>
      </c>
      <c r="I72" s="12">
        <v>63</v>
      </c>
      <c r="J72" s="12">
        <v>51</v>
      </c>
      <c r="K72" s="12" t="s">
        <v>19</v>
      </c>
    </row>
    <row r="73" ht="15" customHeight="1" spans="1:11">
      <c r="A73" s="12">
        <v>69</v>
      </c>
      <c r="B73" s="13" t="s">
        <v>14</v>
      </c>
      <c r="C73" s="13" t="s">
        <v>214</v>
      </c>
      <c r="D73" s="13" t="s">
        <v>215</v>
      </c>
      <c r="E73" s="13" t="s">
        <v>198</v>
      </c>
      <c r="F73" s="14" t="s">
        <v>216</v>
      </c>
      <c r="G73" s="12">
        <v>61</v>
      </c>
      <c r="H73" s="12">
        <v>61</v>
      </c>
      <c r="I73" s="12">
        <v>57</v>
      </c>
      <c r="J73" s="12">
        <v>58</v>
      </c>
      <c r="K73" s="12" t="s">
        <v>19</v>
      </c>
    </row>
    <row r="74" ht="15" customHeight="1" spans="1:11">
      <c r="A74" s="12">
        <v>70</v>
      </c>
      <c r="B74" s="13" t="s">
        <v>14</v>
      </c>
      <c r="C74" s="13" t="s">
        <v>217</v>
      </c>
      <c r="D74" s="13" t="s">
        <v>218</v>
      </c>
      <c r="E74" s="13" t="s">
        <v>198</v>
      </c>
      <c r="F74" s="14" t="s">
        <v>211</v>
      </c>
      <c r="G74" s="12">
        <v>54</v>
      </c>
      <c r="H74" s="12">
        <v>63</v>
      </c>
      <c r="I74" s="12">
        <v>57</v>
      </c>
      <c r="J74" s="12">
        <v>60</v>
      </c>
      <c r="K74" s="12" t="s">
        <v>19</v>
      </c>
    </row>
    <row r="75" ht="15" customHeight="1" spans="1:11">
      <c r="A75" s="12">
        <v>71</v>
      </c>
      <c r="B75" s="13" t="s">
        <v>14</v>
      </c>
      <c r="C75" s="13" t="s">
        <v>219</v>
      </c>
      <c r="D75" s="13" t="s">
        <v>220</v>
      </c>
      <c r="E75" s="13" t="s">
        <v>198</v>
      </c>
      <c r="F75" s="14" t="s">
        <v>152</v>
      </c>
      <c r="G75" s="12">
        <v>59</v>
      </c>
      <c r="H75" s="12">
        <v>56</v>
      </c>
      <c r="I75" s="12">
        <v>64</v>
      </c>
      <c r="J75" s="12">
        <v>50</v>
      </c>
      <c r="K75" s="12" t="s">
        <v>19</v>
      </c>
    </row>
    <row r="76" ht="15" customHeight="1" spans="1:11">
      <c r="A76" s="12">
        <v>72</v>
      </c>
      <c r="B76" s="13" t="s">
        <v>14</v>
      </c>
      <c r="C76" s="13" t="s">
        <v>221</v>
      </c>
      <c r="D76" s="13" t="s">
        <v>222</v>
      </c>
      <c r="E76" s="13" t="s">
        <v>198</v>
      </c>
      <c r="F76" s="14" t="s">
        <v>104</v>
      </c>
      <c r="G76" s="12">
        <v>63</v>
      </c>
      <c r="H76" s="12">
        <v>55</v>
      </c>
      <c r="I76" s="12">
        <v>64</v>
      </c>
      <c r="J76" s="12">
        <v>54</v>
      </c>
      <c r="K76" s="12" t="s">
        <v>19</v>
      </c>
    </row>
    <row r="77" ht="15" customHeight="1" spans="1:11">
      <c r="A77" s="12">
        <v>73</v>
      </c>
      <c r="B77" s="13" t="s">
        <v>14</v>
      </c>
      <c r="C77" s="13" t="s">
        <v>223</v>
      </c>
      <c r="D77" s="13" t="s">
        <v>224</v>
      </c>
      <c r="E77" s="13" t="s">
        <v>198</v>
      </c>
      <c r="F77" s="14" t="s">
        <v>225</v>
      </c>
      <c r="G77" s="12">
        <v>59</v>
      </c>
      <c r="H77" s="12">
        <v>54</v>
      </c>
      <c r="I77" s="12">
        <v>57</v>
      </c>
      <c r="J77" s="12">
        <v>53</v>
      </c>
      <c r="K77" s="12" t="s">
        <v>19</v>
      </c>
    </row>
    <row r="78" ht="15" customHeight="1" spans="1:11">
      <c r="A78" s="12">
        <v>74</v>
      </c>
      <c r="B78" s="13" t="s">
        <v>14</v>
      </c>
      <c r="C78" s="13" t="s">
        <v>226</v>
      </c>
      <c r="D78" s="13" t="s">
        <v>227</v>
      </c>
      <c r="E78" s="13" t="s">
        <v>198</v>
      </c>
      <c r="F78" s="14" t="s">
        <v>228</v>
      </c>
      <c r="G78" s="12">
        <v>59</v>
      </c>
      <c r="H78" s="12">
        <v>63</v>
      </c>
      <c r="I78" s="12">
        <v>52</v>
      </c>
      <c r="J78" s="12">
        <v>52</v>
      </c>
      <c r="K78" s="12" t="s">
        <v>19</v>
      </c>
    </row>
    <row r="79" ht="15" customHeight="1" spans="1:11">
      <c r="A79" s="12">
        <v>75</v>
      </c>
      <c r="B79" s="13" t="s">
        <v>14</v>
      </c>
      <c r="C79" s="13" t="s">
        <v>229</v>
      </c>
      <c r="D79" s="13" t="s">
        <v>230</v>
      </c>
      <c r="E79" s="13" t="s">
        <v>198</v>
      </c>
      <c r="F79" s="14" t="s">
        <v>231</v>
      </c>
      <c r="G79" s="12">
        <v>59</v>
      </c>
      <c r="H79" s="12">
        <v>71</v>
      </c>
      <c r="I79" s="12">
        <v>66</v>
      </c>
      <c r="J79" s="12">
        <v>58</v>
      </c>
      <c r="K79" s="12" t="s">
        <v>19</v>
      </c>
    </row>
    <row r="80" ht="15" customHeight="1" spans="1:11">
      <c r="A80" s="12">
        <v>76</v>
      </c>
      <c r="B80" s="13" t="s">
        <v>14</v>
      </c>
      <c r="C80" s="13" t="s">
        <v>232</v>
      </c>
      <c r="D80" s="13" t="s">
        <v>233</v>
      </c>
      <c r="E80" s="13" t="s">
        <v>198</v>
      </c>
      <c r="F80" s="14" t="s">
        <v>234</v>
      </c>
      <c r="G80" s="12">
        <v>61</v>
      </c>
      <c r="H80" s="12">
        <v>57</v>
      </c>
      <c r="I80" s="12">
        <v>66</v>
      </c>
      <c r="J80" s="12">
        <v>51</v>
      </c>
      <c r="K80" s="12" t="s">
        <v>19</v>
      </c>
    </row>
    <row r="81" ht="15" customHeight="1" spans="1:11">
      <c r="A81" s="12">
        <v>77</v>
      </c>
      <c r="B81" s="13" t="s">
        <v>14</v>
      </c>
      <c r="C81" s="13" t="s">
        <v>235</v>
      </c>
      <c r="D81" s="13" t="s">
        <v>236</v>
      </c>
      <c r="E81" s="13" t="s">
        <v>198</v>
      </c>
      <c r="F81" s="14" t="s">
        <v>237</v>
      </c>
      <c r="G81" s="12">
        <v>51</v>
      </c>
      <c r="H81" s="12">
        <v>66</v>
      </c>
      <c r="I81" s="12">
        <v>62</v>
      </c>
      <c r="J81" s="12">
        <v>65</v>
      </c>
      <c r="K81" s="12" t="s">
        <v>19</v>
      </c>
    </row>
    <row r="82" ht="15" customHeight="1" spans="1:11">
      <c r="A82" s="12">
        <v>78</v>
      </c>
      <c r="B82" s="13" t="s">
        <v>14</v>
      </c>
      <c r="C82" s="13" t="s">
        <v>238</v>
      </c>
      <c r="D82" s="13" t="s">
        <v>239</v>
      </c>
      <c r="E82" s="13" t="s">
        <v>198</v>
      </c>
      <c r="F82" s="14" t="s">
        <v>240</v>
      </c>
      <c r="G82" s="12">
        <v>73</v>
      </c>
      <c r="H82" s="12">
        <v>72</v>
      </c>
      <c r="I82" s="12">
        <v>55</v>
      </c>
      <c r="J82" s="12">
        <v>75</v>
      </c>
      <c r="K82" s="12" t="s">
        <v>19</v>
      </c>
    </row>
    <row r="83" ht="15" customHeight="1" spans="1:11">
      <c r="A83" s="12">
        <v>79</v>
      </c>
      <c r="B83" s="13" t="s">
        <v>14</v>
      </c>
      <c r="C83" s="13" t="s">
        <v>241</v>
      </c>
      <c r="D83" s="13" t="s">
        <v>242</v>
      </c>
      <c r="E83" s="13" t="s">
        <v>198</v>
      </c>
      <c r="F83" s="14" t="s">
        <v>243</v>
      </c>
      <c r="G83" s="12">
        <v>62</v>
      </c>
      <c r="H83" s="12">
        <v>55</v>
      </c>
      <c r="I83" s="12">
        <v>62</v>
      </c>
      <c r="J83" s="12">
        <v>53</v>
      </c>
      <c r="K83" s="12" t="s">
        <v>19</v>
      </c>
    </row>
    <row r="84" ht="15" customHeight="1" spans="1:11">
      <c r="A84" s="12">
        <v>80</v>
      </c>
      <c r="B84" s="13" t="s">
        <v>14</v>
      </c>
      <c r="C84" s="13" t="s">
        <v>244</v>
      </c>
      <c r="D84" s="13" t="s">
        <v>245</v>
      </c>
      <c r="E84" s="13" t="s">
        <v>198</v>
      </c>
      <c r="F84" s="14" t="s">
        <v>246</v>
      </c>
      <c r="G84" s="12">
        <v>57</v>
      </c>
      <c r="H84" s="12">
        <v>54</v>
      </c>
      <c r="I84" s="12">
        <v>58</v>
      </c>
      <c r="J84" s="12">
        <v>61</v>
      </c>
      <c r="K84" s="12" t="s">
        <v>19</v>
      </c>
    </row>
    <row r="85" ht="15" customHeight="1" spans="1:11">
      <c r="A85" s="12">
        <v>81</v>
      </c>
      <c r="B85" s="13" t="s">
        <v>14</v>
      </c>
      <c r="C85" s="13" t="s">
        <v>247</v>
      </c>
      <c r="D85" s="13" t="s">
        <v>248</v>
      </c>
      <c r="E85" s="13" t="s">
        <v>198</v>
      </c>
      <c r="F85" s="14" t="s">
        <v>78</v>
      </c>
      <c r="G85" s="12">
        <v>61</v>
      </c>
      <c r="H85" s="12">
        <v>57</v>
      </c>
      <c r="I85" s="12">
        <v>62</v>
      </c>
      <c r="J85" s="12">
        <v>54</v>
      </c>
      <c r="K85" s="12" t="s">
        <v>19</v>
      </c>
    </row>
    <row r="86" ht="15" customHeight="1" spans="1:11">
      <c r="A86" s="12">
        <v>82</v>
      </c>
      <c r="B86" s="13" t="s">
        <v>14</v>
      </c>
      <c r="C86" s="13" t="s">
        <v>249</v>
      </c>
      <c r="D86" s="13" t="s">
        <v>250</v>
      </c>
      <c r="E86" s="13" t="s">
        <v>198</v>
      </c>
      <c r="F86" s="14" t="s">
        <v>251</v>
      </c>
      <c r="G86" s="12">
        <v>68</v>
      </c>
      <c r="H86" s="12">
        <v>67</v>
      </c>
      <c r="I86" s="12">
        <v>60</v>
      </c>
      <c r="J86" s="12">
        <v>58</v>
      </c>
      <c r="K86" s="12" t="s">
        <v>19</v>
      </c>
    </row>
    <row r="87" ht="15" customHeight="1" spans="1:11">
      <c r="A87" s="12">
        <v>83</v>
      </c>
      <c r="B87" s="13" t="s">
        <v>14</v>
      </c>
      <c r="C87" s="13" t="s">
        <v>252</v>
      </c>
      <c r="D87" s="13" t="s">
        <v>253</v>
      </c>
      <c r="E87" s="13" t="s">
        <v>198</v>
      </c>
      <c r="F87" s="14" t="s">
        <v>254</v>
      </c>
      <c r="G87" s="12">
        <v>62</v>
      </c>
      <c r="H87" s="12">
        <v>64</v>
      </c>
      <c r="I87" s="12">
        <v>57</v>
      </c>
      <c r="J87" s="12">
        <v>54</v>
      </c>
      <c r="K87" s="12" t="s">
        <v>19</v>
      </c>
    </row>
    <row r="88" ht="15" customHeight="1" spans="1:11">
      <c r="A88" s="12">
        <v>84</v>
      </c>
      <c r="B88" s="13" t="s">
        <v>14</v>
      </c>
      <c r="C88" s="13" t="s">
        <v>255</v>
      </c>
      <c r="D88" s="13" t="s">
        <v>256</v>
      </c>
      <c r="E88" s="13" t="s">
        <v>198</v>
      </c>
      <c r="F88" s="14" t="s">
        <v>34</v>
      </c>
      <c r="G88" s="12">
        <v>53</v>
      </c>
      <c r="H88" s="12">
        <v>70</v>
      </c>
      <c r="I88" s="12">
        <v>67</v>
      </c>
      <c r="J88" s="12">
        <v>59</v>
      </c>
      <c r="K88" s="12" t="s">
        <v>19</v>
      </c>
    </row>
    <row r="89" ht="15" customHeight="1" spans="1:11">
      <c r="A89" s="12">
        <v>85</v>
      </c>
      <c r="B89" s="13" t="s">
        <v>14</v>
      </c>
      <c r="C89" s="13" t="s">
        <v>257</v>
      </c>
      <c r="D89" s="13" t="s">
        <v>258</v>
      </c>
      <c r="E89" s="13" t="s">
        <v>198</v>
      </c>
      <c r="F89" s="14" t="s">
        <v>69</v>
      </c>
      <c r="G89" s="12">
        <v>59</v>
      </c>
      <c r="H89" s="12">
        <v>64</v>
      </c>
      <c r="I89" s="12">
        <v>76</v>
      </c>
      <c r="J89" s="12">
        <v>56</v>
      </c>
      <c r="K89" s="12" t="s">
        <v>19</v>
      </c>
    </row>
    <row r="90" ht="15" customHeight="1" spans="1:11">
      <c r="A90" s="12">
        <v>86</v>
      </c>
      <c r="B90" s="13" t="s">
        <v>14</v>
      </c>
      <c r="C90" s="13" t="s">
        <v>259</v>
      </c>
      <c r="D90" s="13" t="s">
        <v>260</v>
      </c>
      <c r="E90" s="13" t="s">
        <v>198</v>
      </c>
      <c r="F90" s="14" t="s">
        <v>261</v>
      </c>
      <c r="G90" s="12">
        <v>75</v>
      </c>
      <c r="H90" s="12">
        <v>68</v>
      </c>
      <c r="I90" s="12">
        <v>79</v>
      </c>
      <c r="J90" s="12">
        <v>56</v>
      </c>
      <c r="K90" s="12" t="s">
        <v>19</v>
      </c>
    </row>
    <row r="91" ht="15" customHeight="1" spans="1:11">
      <c r="A91" s="12">
        <v>87</v>
      </c>
      <c r="B91" s="13" t="s">
        <v>14</v>
      </c>
      <c r="C91" s="13" t="s">
        <v>262</v>
      </c>
      <c r="D91" s="13" t="s">
        <v>263</v>
      </c>
      <c r="E91" s="13" t="s">
        <v>198</v>
      </c>
      <c r="F91" s="14" t="s">
        <v>264</v>
      </c>
      <c r="G91" s="12">
        <v>63</v>
      </c>
      <c r="H91" s="12">
        <v>62</v>
      </c>
      <c r="I91" s="12">
        <v>58</v>
      </c>
      <c r="J91" s="12">
        <v>56</v>
      </c>
      <c r="K91" s="12" t="s">
        <v>19</v>
      </c>
    </row>
    <row r="92" ht="15" customHeight="1" spans="1:11">
      <c r="A92" s="12">
        <v>88</v>
      </c>
      <c r="B92" s="13" t="s">
        <v>14</v>
      </c>
      <c r="C92" s="13" t="s">
        <v>265</v>
      </c>
      <c r="D92" s="13" t="s">
        <v>266</v>
      </c>
      <c r="E92" s="13" t="s">
        <v>267</v>
      </c>
      <c r="F92" s="14" t="s">
        <v>69</v>
      </c>
      <c r="G92" s="12">
        <v>57</v>
      </c>
      <c r="H92" s="12">
        <v>59</v>
      </c>
      <c r="I92" s="12">
        <v>58</v>
      </c>
      <c r="J92" s="12">
        <v>60</v>
      </c>
      <c r="K92" s="12" t="s">
        <v>19</v>
      </c>
    </row>
    <row r="93" ht="15" customHeight="1" spans="1:11">
      <c r="A93" s="12">
        <v>89</v>
      </c>
      <c r="B93" s="13" t="s">
        <v>14</v>
      </c>
      <c r="C93" s="13" t="s">
        <v>268</v>
      </c>
      <c r="D93" s="13" t="s">
        <v>269</v>
      </c>
      <c r="E93" s="13" t="s">
        <v>267</v>
      </c>
      <c r="F93" s="14" t="s">
        <v>51</v>
      </c>
      <c r="G93" s="12">
        <v>69</v>
      </c>
      <c r="H93" s="12">
        <v>76</v>
      </c>
      <c r="I93" s="12">
        <v>67</v>
      </c>
      <c r="J93" s="12">
        <v>59</v>
      </c>
      <c r="K93" s="12" t="s">
        <v>19</v>
      </c>
    </row>
    <row r="94" ht="15" customHeight="1" spans="1:11">
      <c r="A94" s="12">
        <v>90</v>
      </c>
      <c r="B94" s="13" t="s">
        <v>14</v>
      </c>
      <c r="C94" s="13" t="s">
        <v>270</v>
      </c>
      <c r="D94" s="13" t="s">
        <v>271</v>
      </c>
      <c r="E94" s="13" t="s">
        <v>267</v>
      </c>
      <c r="F94" s="14" t="s">
        <v>211</v>
      </c>
      <c r="G94" s="12">
        <v>56</v>
      </c>
      <c r="H94" s="12">
        <v>50</v>
      </c>
      <c r="I94" s="12">
        <v>55</v>
      </c>
      <c r="J94" s="12">
        <v>63</v>
      </c>
      <c r="K94" s="12" t="s">
        <v>19</v>
      </c>
    </row>
    <row r="95" ht="15" customHeight="1" spans="1:11">
      <c r="A95" s="12">
        <v>91</v>
      </c>
      <c r="B95" s="13" t="s">
        <v>14</v>
      </c>
      <c r="C95" s="13" t="s">
        <v>272</v>
      </c>
      <c r="D95" s="13" t="s">
        <v>273</v>
      </c>
      <c r="E95" s="13" t="s">
        <v>267</v>
      </c>
      <c r="F95" s="14" t="s">
        <v>274</v>
      </c>
      <c r="G95" s="12">
        <v>56</v>
      </c>
      <c r="H95" s="12">
        <v>55</v>
      </c>
      <c r="I95" s="12">
        <v>52</v>
      </c>
      <c r="J95" s="12">
        <v>60</v>
      </c>
      <c r="K95" s="12" t="s">
        <v>19</v>
      </c>
    </row>
    <row r="96" ht="15" customHeight="1" spans="1:11">
      <c r="A96" s="12">
        <v>92</v>
      </c>
      <c r="B96" s="13" t="s">
        <v>14</v>
      </c>
      <c r="C96" s="13" t="s">
        <v>275</v>
      </c>
      <c r="D96" s="13" t="s">
        <v>276</v>
      </c>
      <c r="E96" s="13" t="s">
        <v>267</v>
      </c>
      <c r="F96" s="14" t="s">
        <v>277</v>
      </c>
      <c r="G96" s="12">
        <v>51</v>
      </c>
      <c r="H96" s="12">
        <v>53</v>
      </c>
      <c r="I96" s="12">
        <v>62</v>
      </c>
      <c r="J96" s="12">
        <v>63</v>
      </c>
      <c r="K96" s="12" t="s">
        <v>19</v>
      </c>
    </row>
    <row r="97" ht="15" customHeight="1" spans="1:11">
      <c r="A97" s="12">
        <v>93</v>
      </c>
      <c r="B97" s="13" t="s">
        <v>14</v>
      </c>
      <c r="C97" s="13" t="s">
        <v>278</v>
      </c>
      <c r="D97" s="13" t="s">
        <v>279</v>
      </c>
      <c r="E97" s="13" t="s">
        <v>267</v>
      </c>
      <c r="F97" s="14" t="s">
        <v>60</v>
      </c>
      <c r="G97" s="12">
        <v>61</v>
      </c>
      <c r="H97" s="12">
        <v>53</v>
      </c>
      <c r="I97" s="12">
        <v>50</v>
      </c>
      <c r="J97" s="12">
        <v>50</v>
      </c>
      <c r="K97" s="12" t="s">
        <v>19</v>
      </c>
    </row>
    <row r="98" ht="15" customHeight="1" spans="1:11">
      <c r="A98" s="12">
        <v>94</v>
      </c>
      <c r="B98" s="13" t="s">
        <v>14</v>
      </c>
      <c r="C98" s="13" t="s">
        <v>280</v>
      </c>
      <c r="D98" s="13" t="s">
        <v>281</v>
      </c>
      <c r="E98" s="13" t="s">
        <v>267</v>
      </c>
      <c r="F98" s="14" t="s">
        <v>190</v>
      </c>
      <c r="G98" s="12">
        <v>61</v>
      </c>
      <c r="H98" s="12">
        <v>65</v>
      </c>
      <c r="I98" s="12">
        <v>53</v>
      </c>
      <c r="J98" s="12">
        <v>61</v>
      </c>
      <c r="K98" s="12" t="s">
        <v>19</v>
      </c>
    </row>
    <row r="99" ht="15" customHeight="1" spans="1:11">
      <c r="A99" s="12">
        <v>95</v>
      </c>
      <c r="B99" s="13" t="s">
        <v>14</v>
      </c>
      <c r="C99" s="13" t="s">
        <v>282</v>
      </c>
      <c r="D99" s="13" t="s">
        <v>283</v>
      </c>
      <c r="E99" s="13" t="s">
        <v>267</v>
      </c>
      <c r="F99" s="14" t="s">
        <v>107</v>
      </c>
      <c r="G99" s="12">
        <v>56</v>
      </c>
      <c r="H99" s="12">
        <v>66</v>
      </c>
      <c r="I99" s="12">
        <v>57</v>
      </c>
      <c r="J99" s="12">
        <v>54</v>
      </c>
      <c r="K99" s="12" t="s">
        <v>19</v>
      </c>
    </row>
    <row r="100" ht="15" customHeight="1" spans="1:11">
      <c r="A100" s="12">
        <v>96</v>
      </c>
      <c r="B100" s="13" t="s">
        <v>14</v>
      </c>
      <c r="C100" s="13" t="s">
        <v>284</v>
      </c>
      <c r="D100" s="13" t="s">
        <v>285</v>
      </c>
      <c r="E100" s="13" t="s">
        <v>267</v>
      </c>
      <c r="F100" s="14" t="s">
        <v>152</v>
      </c>
      <c r="G100" s="12">
        <v>56</v>
      </c>
      <c r="H100" s="12">
        <v>65</v>
      </c>
      <c r="I100" s="12">
        <v>56</v>
      </c>
      <c r="J100" s="12">
        <v>52</v>
      </c>
      <c r="K100" s="12" t="s">
        <v>19</v>
      </c>
    </row>
    <row r="101" ht="15" customHeight="1" spans="1:11">
      <c r="A101" s="12">
        <v>97</v>
      </c>
      <c r="B101" s="13" t="s">
        <v>14</v>
      </c>
      <c r="C101" s="13" t="s">
        <v>286</v>
      </c>
      <c r="D101" s="13" t="s">
        <v>287</v>
      </c>
      <c r="E101" s="13" t="s">
        <v>267</v>
      </c>
      <c r="F101" s="14" t="s">
        <v>288</v>
      </c>
      <c r="G101" s="12">
        <v>57</v>
      </c>
      <c r="H101" s="12">
        <v>58</v>
      </c>
      <c r="I101" s="12">
        <v>51</v>
      </c>
      <c r="J101" s="12">
        <v>53</v>
      </c>
      <c r="K101" s="12" t="s">
        <v>19</v>
      </c>
    </row>
    <row r="102" ht="15" customHeight="1" spans="1:11">
      <c r="A102" s="12">
        <v>98</v>
      </c>
      <c r="B102" s="13" t="s">
        <v>14</v>
      </c>
      <c r="C102" s="13" t="s">
        <v>289</v>
      </c>
      <c r="D102" s="13" t="s">
        <v>290</v>
      </c>
      <c r="E102" s="13" t="s">
        <v>267</v>
      </c>
      <c r="F102" s="14" t="s">
        <v>291</v>
      </c>
      <c r="G102" s="12">
        <v>63</v>
      </c>
      <c r="H102" s="12">
        <v>63</v>
      </c>
      <c r="I102" s="12">
        <v>50</v>
      </c>
      <c r="J102" s="12">
        <v>53</v>
      </c>
      <c r="K102" s="12" t="s">
        <v>19</v>
      </c>
    </row>
    <row r="103" ht="15" customHeight="1" spans="1:11">
      <c r="A103" s="12">
        <v>99</v>
      </c>
      <c r="B103" s="13" t="s">
        <v>14</v>
      </c>
      <c r="C103" s="13" t="s">
        <v>292</v>
      </c>
      <c r="D103" s="13" t="s">
        <v>293</v>
      </c>
      <c r="E103" s="13" t="s">
        <v>267</v>
      </c>
      <c r="F103" s="14" t="s">
        <v>54</v>
      </c>
      <c r="G103" s="12">
        <v>57</v>
      </c>
      <c r="H103" s="12">
        <v>63</v>
      </c>
      <c r="I103" s="12">
        <v>51</v>
      </c>
      <c r="J103" s="12">
        <v>60</v>
      </c>
      <c r="K103" s="12" t="s">
        <v>19</v>
      </c>
    </row>
    <row r="104" ht="15" customHeight="1" spans="1:11">
      <c r="A104" s="12">
        <v>100</v>
      </c>
      <c r="B104" s="13" t="s">
        <v>14</v>
      </c>
      <c r="C104" s="13" t="s">
        <v>294</v>
      </c>
      <c r="D104" s="13" t="s">
        <v>295</v>
      </c>
      <c r="E104" s="13" t="s">
        <v>267</v>
      </c>
      <c r="F104" s="14" t="s">
        <v>296</v>
      </c>
      <c r="G104" s="12">
        <v>58</v>
      </c>
      <c r="H104" s="12">
        <v>63</v>
      </c>
      <c r="I104" s="12">
        <v>54</v>
      </c>
      <c r="J104" s="12">
        <v>53</v>
      </c>
      <c r="K104" s="12" t="s">
        <v>19</v>
      </c>
    </row>
    <row r="105" ht="15" customHeight="1" spans="1:11">
      <c r="A105" s="12">
        <v>101</v>
      </c>
      <c r="B105" s="13" t="s">
        <v>14</v>
      </c>
      <c r="C105" s="13" t="s">
        <v>297</v>
      </c>
      <c r="D105" s="13" t="s">
        <v>298</v>
      </c>
      <c r="E105" s="13" t="s">
        <v>267</v>
      </c>
      <c r="F105" s="14" t="s">
        <v>187</v>
      </c>
      <c r="G105" s="12">
        <v>62</v>
      </c>
      <c r="H105" s="12">
        <v>56</v>
      </c>
      <c r="I105" s="12">
        <v>56</v>
      </c>
      <c r="J105" s="12">
        <v>67</v>
      </c>
      <c r="K105" s="12" t="s">
        <v>19</v>
      </c>
    </row>
    <row r="106" ht="15" customHeight="1" spans="1:11">
      <c r="A106" s="12">
        <v>102</v>
      </c>
      <c r="B106" s="13" t="s">
        <v>14</v>
      </c>
      <c r="C106" s="13" t="s">
        <v>299</v>
      </c>
      <c r="D106" s="13" t="s">
        <v>300</v>
      </c>
      <c r="E106" s="13" t="s">
        <v>267</v>
      </c>
      <c r="F106" s="14" t="s">
        <v>301</v>
      </c>
      <c r="G106" s="12">
        <v>61</v>
      </c>
      <c r="H106" s="12">
        <v>59</v>
      </c>
      <c r="I106" s="12">
        <v>52</v>
      </c>
      <c r="J106" s="12">
        <v>55</v>
      </c>
      <c r="K106" s="12" t="s">
        <v>19</v>
      </c>
    </row>
    <row r="107" ht="15" customHeight="1" spans="1:11">
      <c r="A107" s="12">
        <v>103</v>
      </c>
      <c r="B107" s="13" t="s">
        <v>14</v>
      </c>
      <c r="C107" s="13" t="s">
        <v>302</v>
      </c>
      <c r="D107" s="13" t="s">
        <v>303</v>
      </c>
      <c r="E107" s="13" t="s">
        <v>304</v>
      </c>
      <c r="F107" s="14" t="s">
        <v>305</v>
      </c>
      <c r="G107" s="12">
        <v>52</v>
      </c>
      <c r="H107" s="12">
        <v>54</v>
      </c>
      <c r="I107" s="12">
        <v>50</v>
      </c>
      <c r="J107" s="12">
        <v>53</v>
      </c>
      <c r="K107" s="12" t="s">
        <v>19</v>
      </c>
    </row>
    <row r="108" ht="15" customHeight="1" spans="1:11">
      <c r="A108" s="12">
        <v>104</v>
      </c>
      <c r="B108" s="13" t="s">
        <v>14</v>
      </c>
      <c r="C108" s="13" t="s">
        <v>306</v>
      </c>
      <c r="D108" s="13" t="s">
        <v>307</v>
      </c>
      <c r="E108" s="13" t="s">
        <v>304</v>
      </c>
      <c r="F108" s="14" t="s">
        <v>308</v>
      </c>
      <c r="G108" s="12">
        <v>62</v>
      </c>
      <c r="H108" s="12">
        <v>52</v>
      </c>
      <c r="I108" s="12">
        <v>58</v>
      </c>
      <c r="J108" s="12">
        <v>50</v>
      </c>
      <c r="K108" s="12" t="s">
        <v>19</v>
      </c>
    </row>
    <row r="109" ht="15" customHeight="1" spans="1:11">
      <c r="A109" s="12">
        <v>105</v>
      </c>
      <c r="B109" s="13" t="s">
        <v>14</v>
      </c>
      <c r="C109" s="13" t="s">
        <v>309</v>
      </c>
      <c r="D109" s="13" t="s">
        <v>310</v>
      </c>
      <c r="E109" s="13" t="s">
        <v>304</v>
      </c>
      <c r="F109" s="14" t="s">
        <v>311</v>
      </c>
      <c r="G109" s="12">
        <v>65</v>
      </c>
      <c r="H109" s="12">
        <v>65</v>
      </c>
      <c r="I109" s="12">
        <v>59</v>
      </c>
      <c r="J109" s="12">
        <v>62</v>
      </c>
      <c r="K109" s="12" t="s">
        <v>19</v>
      </c>
    </row>
    <row r="110" ht="15" customHeight="1" spans="1:11">
      <c r="A110" s="12">
        <v>106</v>
      </c>
      <c r="B110" s="13" t="s">
        <v>14</v>
      </c>
      <c r="C110" s="13" t="s">
        <v>312</v>
      </c>
      <c r="D110" s="13" t="s">
        <v>313</v>
      </c>
      <c r="E110" s="13" t="s">
        <v>304</v>
      </c>
      <c r="F110" s="14" t="s">
        <v>305</v>
      </c>
      <c r="G110" s="12">
        <v>63</v>
      </c>
      <c r="H110" s="12">
        <v>54</v>
      </c>
      <c r="I110" s="12">
        <v>64</v>
      </c>
      <c r="J110" s="12">
        <v>68</v>
      </c>
      <c r="K110" s="12" t="s">
        <v>19</v>
      </c>
    </row>
    <row r="111" ht="15" customHeight="1" spans="1:11">
      <c r="A111" s="12">
        <v>107</v>
      </c>
      <c r="B111" s="13" t="s">
        <v>14</v>
      </c>
      <c r="C111" s="13" t="s">
        <v>314</v>
      </c>
      <c r="D111" s="13" t="s">
        <v>315</v>
      </c>
      <c r="E111" s="13" t="s">
        <v>304</v>
      </c>
      <c r="F111" s="14" t="s">
        <v>274</v>
      </c>
      <c r="G111" s="12">
        <v>63</v>
      </c>
      <c r="H111" s="12">
        <v>53</v>
      </c>
      <c r="I111" s="12">
        <v>67</v>
      </c>
      <c r="J111" s="12">
        <v>63</v>
      </c>
      <c r="K111" s="12" t="s">
        <v>19</v>
      </c>
    </row>
    <row r="112" ht="15" customHeight="1" spans="1:11">
      <c r="A112" s="12">
        <v>108</v>
      </c>
      <c r="B112" s="13" t="s">
        <v>14</v>
      </c>
      <c r="C112" s="13" t="s">
        <v>316</v>
      </c>
      <c r="D112" s="13" t="s">
        <v>317</v>
      </c>
      <c r="E112" s="13" t="s">
        <v>304</v>
      </c>
      <c r="F112" s="14" t="s">
        <v>69</v>
      </c>
      <c r="G112" s="12">
        <v>67</v>
      </c>
      <c r="H112" s="12">
        <v>51</v>
      </c>
      <c r="I112" s="12">
        <v>56</v>
      </c>
      <c r="J112" s="12">
        <v>62</v>
      </c>
      <c r="K112" s="12" t="s">
        <v>19</v>
      </c>
    </row>
    <row r="113" ht="15" customHeight="1" spans="1:11">
      <c r="A113" s="12">
        <v>109</v>
      </c>
      <c r="B113" s="13" t="s">
        <v>14</v>
      </c>
      <c r="C113" s="13" t="s">
        <v>318</v>
      </c>
      <c r="D113" s="13" t="s">
        <v>319</v>
      </c>
      <c r="E113" s="13" t="s">
        <v>304</v>
      </c>
      <c r="F113" s="14" t="s">
        <v>320</v>
      </c>
      <c r="G113" s="12">
        <v>68</v>
      </c>
      <c r="H113" s="12">
        <v>53</v>
      </c>
      <c r="I113" s="12">
        <v>52</v>
      </c>
      <c r="J113" s="12">
        <v>57</v>
      </c>
      <c r="K113" s="12" t="s">
        <v>19</v>
      </c>
    </row>
    <row r="114" ht="15" customHeight="1" spans="1:11">
      <c r="A114" s="12">
        <v>110</v>
      </c>
      <c r="B114" s="13" t="s">
        <v>14</v>
      </c>
      <c r="C114" s="13" t="s">
        <v>321</v>
      </c>
      <c r="D114" s="13" t="s">
        <v>322</v>
      </c>
      <c r="E114" s="13" t="s">
        <v>304</v>
      </c>
      <c r="F114" s="14" t="s">
        <v>323</v>
      </c>
      <c r="G114" s="12">
        <v>58</v>
      </c>
      <c r="H114" s="12">
        <v>52</v>
      </c>
      <c r="I114" s="12">
        <v>54</v>
      </c>
      <c r="J114" s="12">
        <v>57</v>
      </c>
      <c r="K114" s="12" t="s">
        <v>19</v>
      </c>
    </row>
    <row r="115" ht="15" customHeight="1" spans="1:11">
      <c r="A115" s="12">
        <v>111</v>
      </c>
      <c r="B115" s="13" t="s">
        <v>14</v>
      </c>
      <c r="C115" s="13" t="s">
        <v>324</v>
      </c>
      <c r="D115" s="13" t="s">
        <v>325</v>
      </c>
      <c r="E115" s="13" t="s">
        <v>304</v>
      </c>
      <c r="F115" s="14" t="s">
        <v>326</v>
      </c>
      <c r="G115" s="12">
        <v>62</v>
      </c>
      <c r="H115" s="12">
        <v>58</v>
      </c>
      <c r="I115" s="12">
        <v>62</v>
      </c>
      <c r="J115" s="12">
        <v>51</v>
      </c>
      <c r="K115" s="12" t="s">
        <v>19</v>
      </c>
    </row>
    <row r="116" ht="15" customHeight="1" spans="1:11">
      <c r="A116" s="12">
        <v>112</v>
      </c>
      <c r="B116" s="13" t="s">
        <v>14</v>
      </c>
      <c r="C116" s="13" t="s">
        <v>327</v>
      </c>
      <c r="D116" s="13" t="s">
        <v>328</v>
      </c>
      <c r="E116" s="13" t="s">
        <v>304</v>
      </c>
      <c r="F116" s="14" t="s">
        <v>63</v>
      </c>
      <c r="G116" s="12">
        <v>60</v>
      </c>
      <c r="H116" s="12">
        <v>57</v>
      </c>
      <c r="I116" s="12">
        <v>60</v>
      </c>
      <c r="J116" s="12">
        <v>52</v>
      </c>
      <c r="K116" s="12" t="s">
        <v>19</v>
      </c>
    </row>
    <row r="117" ht="15" customHeight="1" spans="1:11">
      <c r="A117" s="12">
        <v>113</v>
      </c>
      <c r="B117" s="13" t="s">
        <v>14</v>
      </c>
      <c r="C117" s="13" t="s">
        <v>329</v>
      </c>
      <c r="D117" s="13" t="s">
        <v>330</v>
      </c>
      <c r="E117" s="13" t="s">
        <v>304</v>
      </c>
      <c r="F117" s="14" t="s">
        <v>128</v>
      </c>
      <c r="G117" s="12">
        <v>68</v>
      </c>
      <c r="H117" s="12">
        <v>58</v>
      </c>
      <c r="I117" s="12">
        <v>65</v>
      </c>
      <c r="J117" s="12">
        <v>53</v>
      </c>
      <c r="K117" s="12" t="s">
        <v>19</v>
      </c>
    </row>
    <row r="118" ht="15" customHeight="1" spans="1:11">
      <c r="A118" s="12">
        <v>114</v>
      </c>
      <c r="B118" s="13" t="s">
        <v>14</v>
      </c>
      <c r="C118" s="13" t="s">
        <v>331</v>
      </c>
      <c r="D118" s="13" t="s">
        <v>332</v>
      </c>
      <c r="E118" s="13" t="s">
        <v>304</v>
      </c>
      <c r="F118" s="14" t="s">
        <v>134</v>
      </c>
      <c r="G118" s="12">
        <v>61</v>
      </c>
      <c r="H118" s="12">
        <v>54</v>
      </c>
      <c r="I118" s="12">
        <v>59</v>
      </c>
      <c r="J118" s="12">
        <v>56</v>
      </c>
      <c r="K118" s="12" t="s">
        <v>19</v>
      </c>
    </row>
    <row r="119" ht="15" customHeight="1" spans="1:11">
      <c r="A119" s="12">
        <v>115</v>
      </c>
      <c r="B119" s="13" t="s">
        <v>14</v>
      </c>
      <c r="C119" s="13" t="s">
        <v>333</v>
      </c>
      <c r="D119" s="13" t="s">
        <v>334</v>
      </c>
      <c r="E119" s="13" t="s">
        <v>335</v>
      </c>
      <c r="F119" s="14" t="s">
        <v>336</v>
      </c>
      <c r="G119" s="12">
        <v>53</v>
      </c>
      <c r="H119" s="12">
        <v>63</v>
      </c>
      <c r="I119" s="12">
        <v>74</v>
      </c>
      <c r="J119" s="12">
        <v>68</v>
      </c>
      <c r="K119" s="12" t="s">
        <v>19</v>
      </c>
    </row>
    <row r="120" ht="15" customHeight="1" spans="1:11">
      <c r="A120" s="12">
        <v>116</v>
      </c>
      <c r="B120" s="13" t="s">
        <v>14</v>
      </c>
      <c r="C120" s="13" t="s">
        <v>337</v>
      </c>
      <c r="D120" s="13" t="s">
        <v>338</v>
      </c>
      <c r="E120" s="13" t="s">
        <v>335</v>
      </c>
      <c r="F120" s="14" t="s">
        <v>339</v>
      </c>
      <c r="G120" s="12">
        <v>53</v>
      </c>
      <c r="H120" s="12">
        <v>53</v>
      </c>
      <c r="I120" s="12">
        <v>55</v>
      </c>
      <c r="J120" s="12">
        <v>65</v>
      </c>
      <c r="K120" s="12" t="s">
        <v>19</v>
      </c>
    </row>
    <row r="121" ht="15" customHeight="1" spans="1:11">
      <c r="A121" s="12">
        <v>117</v>
      </c>
      <c r="B121" s="13" t="s">
        <v>14</v>
      </c>
      <c r="C121" s="13" t="s">
        <v>340</v>
      </c>
      <c r="D121" s="13" t="s">
        <v>341</v>
      </c>
      <c r="E121" s="13" t="s">
        <v>335</v>
      </c>
      <c r="F121" s="14" t="s">
        <v>72</v>
      </c>
      <c r="G121" s="12">
        <v>64</v>
      </c>
      <c r="H121" s="12">
        <v>58</v>
      </c>
      <c r="I121" s="12">
        <v>61</v>
      </c>
      <c r="J121" s="12">
        <v>73</v>
      </c>
      <c r="K121" s="12" t="s">
        <v>19</v>
      </c>
    </row>
    <row r="122" ht="15" customHeight="1" spans="1:11">
      <c r="A122" s="12">
        <v>118</v>
      </c>
      <c r="B122" s="13" t="s">
        <v>14</v>
      </c>
      <c r="C122" s="13" t="s">
        <v>342</v>
      </c>
      <c r="D122" s="13" t="s">
        <v>343</v>
      </c>
      <c r="E122" s="13" t="s">
        <v>344</v>
      </c>
      <c r="F122" s="14" t="s">
        <v>84</v>
      </c>
      <c r="G122" s="12">
        <v>54</v>
      </c>
      <c r="H122" s="12">
        <v>53</v>
      </c>
      <c r="I122" s="12">
        <v>54</v>
      </c>
      <c r="J122" s="12">
        <v>61</v>
      </c>
      <c r="K122" s="12" t="s">
        <v>19</v>
      </c>
    </row>
    <row r="123" ht="15" customHeight="1" spans="1:11">
      <c r="A123" s="12">
        <v>119</v>
      </c>
      <c r="B123" s="13" t="s">
        <v>14</v>
      </c>
      <c r="C123" s="13" t="s">
        <v>345</v>
      </c>
      <c r="D123" s="13" t="s">
        <v>346</v>
      </c>
      <c r="E123" s="13" t="s">
        <v>344</v>
      </c>
      <c r="F123" s="14" t="s">
        <v>347</v>
      </c>
      <c r="G123" s="12">
        <v>51</v>
      </c>
      <c r="H123" s="12">
        <v>58</v>
      </c>
      <c r="I123" s="12">
        <v>52</v>
      </c>
      <c r="J123" s="12">
        <v>62</v>
      </c>
      <c r="K123" s="12" t="s">
        <v>19</v>
      </c>
    </row>
    <row r="124" ht="15" customHeight="1" spans="1:11">
      <c r="A124" s="12">
        <v>120</v>
      </c>
      <c r="B124" s="13" t="s">
        <v>14</v>
      </c>
      <c r="C124" s="13" t="s">
        <v>348</v>
      </c>
      <c r="D124" s="13" t="s">
        <v>349</v>
      </c>
      <c r="E124" s="13" t="s">
        <v>350</v>
      </c>
      <c r="F124" s="14" t="s">
        <v>60</v>
      </c>
      <c r="G124" s="12">
        <v>59</v>
      </c>
      <c r="H124" s="12">
        <v>50</v>
      </c>
      <c r="I124" s="12">
        <v>61</v>
      </c>
      <c r="J124" s="12">
        <v>67</v>
      </c>
      <c r="K124" s="12" t="s">
        <v>19</v>
      </c>
    </row>
    <row r="125" ht="15" customHeight="1" spans="1:11">
      <c r="A125" s="12">
        <v>121</v>
      </c>
      <c r="B125" s="13" t="s">
        <v>14</v>
      </c>
      <c r="C125" s="13" t="s">
        <v>351</v>
      </c>
      <c r="D125" s="13" t="s">
        <v>352</v>
      </c>
      <c r="E125" s="13" t="s">
        <v>350</v>
      </c>
      <c r="F125" s="14" t="s">
        <v>190</v>
      </c>
      <c r="G125" s="12">
        <v>65</v>
      </c>
      <c r="H125" s="12">
        <v>58</v>
      </c>
      <c r="I125" s="12">
        <v>50</v>
      </c>
      <c r="J125" s="12">
        <v>56</v>
      </c>
      <c r="K125" s="12" t="s">
        <v>19</v>
      </c>
    </row>
    <row r="126" ht="15" customHeight="1" spans="1:11">
      <c r="A126" s="12">
        <v>122</v>
      </c>
      <c r="B126" s="13" t="s">
        <v>14</v>
      </c>
      <c r="C126" s="13" t="s">
        <v>353</v>
      </c>
      <c r="D126" s="13" t="s">
        <v>354</v>
      </c>
      <c r="E126" s="13" t="s">
        <v>350</v>
      </c>
      <c r="F126" s="14" t="s">
        <v>355</v>
      </c>
      <c r="G126" s="12">
        <v>74</v>
      </c>
      <c r="H126" s="12">
        <v>73</v>
      </c>
      <c r="I126" s="12">
        <v>67</v>
      </c>
      <c r="J126" s="12">
        <v>52</v>
      </c>
      <c r="K126" s="12" t="s">
        <v>19</v>
      </c>
    </row>
    <row r="127" ht="15" customHeight="1" spans="1:11">
      <c r="A127" s="12">
        <v>123</v>
      </c>
      <c r="B127" s="13" t="s">
        <v>14</v>
      </c>
      <c r="C127" s="13" t="s">
        <v>356</v>
      </c>
      <c r="D127" s="13" t="s">
        <v>357</v>
      </c>
      <c r="E127" s="13" t="s">
        <v>358</v>
      </c>
      <c r="F127" s="14" t="s">
        <v>359</v>
      </c>
      <c r="G127" s="12">
        <v>58</v>
      </c>
      <c r="H127" s="12">
        <v>53</v>
      </c>
      <c r="I127" s="12">
        <v>58</v>
      </c>
      <c r="J127" s="12">
        <v>67</v>
      </c>
      <c r="K127" s="12" t="s">
        <v>19</v>
      </c>
    </row>
    <row r="128" ht="15" customHeight="1" spans="1:11">
      <c r="A128" s="12">
        <v>124</v>
      </c>
      <c r="B128" s="13" t="s">
        <v>14</v>
      </c>
      <c r="C128" s="13" t="s">
        <v>360</v>
      </c>
      <c r="D128" s="13" t="s">
        <v>361</v>
      </c>
      <c r="E128" s="13" t="s">
        <v>362</v>
      </c>
      <c r="F128" s="14" t="s">
        <v>78</v>
      </c>
      <c r="G128" s="12">
        <v>60</v>
      </c>
      <c r="H128" s="12">
        <v>66</v>
      </c>
      <c r="I128" s="12">
        <v>59</v>
      </c>
      <c r="J128" s="12">
        <v>75</v>
      </c>
      <c r="K128" s="12" t="s">
        <v>19</v>
      </c>
    </row>
    <row r="129" ht="15" customHeight="1" spans="1:11">
      <c r="A129" s="12">
        <v>125</v>
      </c>
      <c r="B129" s="13" t="s">
        <v>14</v>
      </c>
      <c r="C129" s="13" t="s">
        <v>363</v>
      </c>
      <c r="D129" s="13" t="s">
        <v>364</v>
      </c>
      <c r="E129" s="13" t="s">
        <v>362</v>
      </c>
      <c r="F129" s="14" t="s">
        <v>18</v>
      </c>
      <c r="G129" s="12">
        <v>57</v>
      </c>
      <c r="H129" s="12">
        <v>60</v>
      </c>
      <c r="I129" s="12">
        <v>66</v>
      </c>
      <c r="J129" s="12">
        <v>50</v>
      </c>
      <c r="K129" s="12" t="s">
        <v>19</v>
      </c>
    </row>
    <row r="130" ht="15" customHeight="1" spans="1:11">
      <c r="A130" s="12">
        <v>126</v>
      </c>
      <c r="B130" s="13" t="s">
        <v>14</v>
      </c>
      <c r="C130" s="13" t="s">
        <v>365</v>
      </c>
      <c r="D130" s="13" t="s">
        <v>366</v>
      </c>
      <c r="E130" s="13" t="s">
        <v>362</v>
      </c>
      <c r="F130" s="14" t="s">
        <v>113</v>
      </c>
      <c r="G130" s="12">
        <v>55</v>
      </c>
      <c r="H130" s="12">
        <v>57</v>
      </c>
      <c r="I130" s="12">
        <v>55</v>
      </c>
      <c r="J130" s="12">
        <v>65</v>
      </c>
      <c r="K130" s="12" t="s">
        <v>19</v>
      </c>
    </row>
    <row r="131" ht="15" customHeight="1" spans="1:11">
      <c r="A131" s="12">
        <v>127</v>
      </c>
      <c r="B131" s="13" t="s">
        <v>14</v>
      </c>
      <c r="C131" s="13" t="s">
        <v>367</v>
      </c>
      <c r="D131" s="13" t="s">
        <v>368</v>
      </c>
      <c r="E131" s="13" t="s">
        <v>362</v>
      </c>
      <c r="F131" s="14" t="s">
        <v>190</v>
      </c>
      <c r="G131" s="12">
        <v>59</v>
      </c>
      <c r="H131" s="12">
        <v>53</v>
      </c>
      <c r="I131" s="12">
        <v>53</v>
      </c>
      <c r="J131" s="12">
        <v>66</v>
      </c>
      <c r="K131" s="12" t="s">
        <v>19</v>
      </c>
    </row>
    <row r="132" ht="15" customHeight="1" spans="1:11">
      <c r="A132" s="12">
        <v>128</v>
      </c>
      <c r="B132" s="13" t="s">
        <v>14</v>
      </c>
      <c r="C132" s="13" t="s">
        <v>369</v>
      </c>
      <c r="D132" s="13" t="s">
        <v>370</v>
      </c>
      <c r="E132" s="13" t="s">
        <v>362</v>
      </c>
      <c r="F132" s="14" t="s">
        <v>371</v>
      </c>
      <c r="G132" s="12">
        <v>51</v>
      </c>
      <c r="H132" s="12">
        <v>56</v>
      </c>
      <c r="I132" s="12">
        <v>54</v>
      </c>
      <c r="J132" s="12">
        <v>68</v>
      </c>
      <c r="K132" s="12" t="s">
        <v>19</v>
      </c>
    </row>
    <row r="133" ht="15" customHeight="1" spans="1:11">
      <c r="A133" s="12">
        <v>129</v>
      </c>
      <c r="B133" s="13" t="s">
        <v>14</v>
      </c>
      <c r="C133" s="13" t="s">
        <v>372</v>
      </c>
      <c r="D133" s="13" t="s">
        <v>373</v>
      </c>
      <c r="E133" s="13" t="s">
        <v>374</v>
      </c>
      <c r="F133" s="14" t="s">
        <v>375</v>
      </c>
      <c r="G133" s="12">
        <v>54</v>
      </c>
      <c r="H133" s="12">
        <v>61</v>
      </c>
      <c r="I133" s="12">
        <v>64</v>
      </c>
      <c r="J133" s="12">
        <v>65</v>
      </c>
      <c r="K133" s="12" t="s">
        <v>19</v>
      </c>
    </row>
    <row r="134" ht="15" customHeight="1" spans="1:11">
      <c r="A134" s="12">
        <v>130</v>
      </c>
      <c r="B134" s="13" t="s">
        <v>14</v>
      </c>
      <c r="C134" s="13" t="s">
        <v>376</v>
      </c>
      <c r="D134" s="13" t="s">
        <v>377</v>
      </c>
      <c r="E134" s="13" t="s">
        <v>374</v>
      </c>
      <c r="F134" s="14" t="s">
        <v>378</v>
      </c>
      <c r="G134" s="12">
        <v>54</v>
      </c>
      <c r="H134" s="12">
        <v>56</v>
      </c>
      <c r="I134" s="12">
        <v>59</v>
      </c>
      <c r="J134" s="12">
        <v>69</v>
      </c>
      <c r="K134" s="12" t="s">
        <v>19</v>
      </c>
    </row>
    <row r="135" ht="15" customHeight="1" spans="1:11">
      <c r="A135" s="12">
        <v>131</v>
      </c>
      <c r="B135" s="13" t="s">
        <v>14</v>
      </c>
      <c r="C135" s="13" t="s">
        <v>379</v>
      </c>
      <c r="D135" s="13" t="s">
        <v>380</v>
      </c>
      <c r="E135" s="13" t="s">
        <v>381</v>
      </c>
      <c r="F135" s="14" t="s">
        <v>382</v>
      </c>
      <c r="G135" s="12">
        <v>72</v>
      </c>
      <c r="H135" s="12">
        <v>57</v>
      </c>
      <c r="I135" s="12">
        <v>68</v>
      </c>
      <c r="J135" s="12">
        <v>57</v>
      </c>
      <c r="K135" s="12" t="s">
        <v>19</v>
      </c>
    </row>
    <row r="136" ht="15" customHeight="1" spans="1:11">
      <c r="A136" s="12">
        <v>132</v>
      </c>
      <c r="B136" s="13" t="s">
        <v>14</v>
      </c>
      <c r="C136" s="13" t="s">
        <v>383</v>
      </c>
      <c r="D136" s="13" t="s">
        <v>384</v>
      </c>
      <c r="E136" s="13" t="s">
        <v>381</v>
      </c>
      <c r="F136" s="14" t="s">
        <v>385</v>
      </c>
      <c r="G136" s="12">
        <v>59</v>
      </c>
      <c r="H136" s="12">
        <v>64</v>
      </c>
      <c r="I136" s="12">
        <v>61</v>
      </c>
      <c r="J136" s="12">
        <v>54</v>
      </c>
      <c r="K136" s="12" t="s">
        <v>19</v>
      </c>
    </row>
    <row r="137" ht="15" customHeight="1" spans="1:11">
      <c r="A137" s="12">
        <v>133</v>
      </c>
      <c r="B137" s="13" t="s">
        <v>14</v>
      </c>
      <c r="C137" s="13" t="s">
        <v>386</v>
      </c>
      <c r="D137" s="13" t="s">
        <v>387</v>
      </c>
      <c r="E137" s="13" t="s">
        <v>388</v>
      </c>
      <c r="F137" s="14" t="s">
        <v>116</v>
      </c>
      <c r="G137" s="12">
        <v>60</v>
      </c>
      <c r="H137" s="12">
        <v>55</v>
      </c>
      <c r="I137" s="12">
        <v>50</v>
      </c>
      <c r="J137" s="12">
        <v>66</v>
      </c>
      <c r="K137" s="12" t="s">
        <v>19</v>
      </c>
    </row>
    <row r="138" ht="15" customHeight="1" spans="1:11">
      <c r="A138" s="12">
        <v>134</v>
      </c>
      <c r="B138" s="13" t="s">
        <v>14</v>
      </c>
      <c r="C138" s="13" t="s">
        <v>389</v>
      </c>
      <c r="D138" s="13" t="s">
        <v>390</v>
      </c>
      <c r="E138" s="13" t="s">
        <v>388</v>
      </c>
      <c r="F138" s="14" t="s">
        <v>187</v>
      </c>
      <c r="G138" s="12">
        <v>61</v>
      </c>
      <c r="H138" s="12">
        <v>56</v>
      </c>
      <c r="I138" s="12">
        <v>54</v>
      </c>
      <c r="J138" s="12">
        <v>76</v>
      </c>
      <c r="K138" s="12" t="s">
        <v>19</v>
      </c>
    </row>
    <row r="139" ht="15" customHeight="1" spans="1:11">
      <c r="A139" s="12">
        <v>135</v>
      </c>
      <c r="B139" s="13" t="s">
        <v>14</v>
      </c>
      <c r="C139" s="13" t="s">
        <v>391</v>
      </c>
      <c r="D139" s="13" t="s">
        <v>392</v>
      </c>
      <c r="E139" s="13" t="s">
        <v>393</v>
      </c>
      <c r="F139" s="14" t="s">
        <v>116</v>
      </c>
      <c r="G139" s="12">
        <v>75</v>
      </c>
      <c r="H139" s="12">
        <v>73</v>
      </c>
      <c r="I139" s="12">
        <v>54</v>
      </c>
      <c r="J139" s="12">
        <v>67</v>
      </c>
      <c r="K139" s="12" t="s">
        <v>19</v>
      </c>
    </row>
    <row r="140" ht="15" customHeight="1" spans="1:11">
      <c r="A140" s="12">
        <v>136</v>
      </c>
      <c r="B140" s="13" t="s">
        <v>14</v>
      </c>
      <c r="C140" s="13" t="s">
        <v>394</v>
      </c>
      <c r="D140" s="13" t="s">
        <v>395</v>
      </c>
      <c r="E140" s="13" t="s">
        <v>396</v>
      </c>
      <c r="F140" s="14" t="s">
        <v>187</v>
      </c>
      <c r="G140" s="12">
        <v>69</v>
      </c>
      <c r="H140" s="12">
        <v>58</v>
      </c>
      <c r="I140" s="12">
        <v>60</v>
      </c>
      <c r="J140" s="12">
        <v>80</v>
      </c>
      <c r="K140" s="12" t="s">
        <v>19</v>
      </c>
    </row>
    <row r="141" ht="15" customHeight="1" spans="1:11">
      <c r="A141" s="12">
        <v>137</v>
      </c>
      <c r="B141" s="13" t="s">
        <v>14</v>
      </c>
      <c r="C141" s="13" t="s">
        <v>397</v>
      </c>
      <c r="D141" s="13" t="s">
        <v>398</v>
      </c>
      <c r="E141" s="13" t="s">
        <v>396</v>
      </c>
      <c r="F141" s="14" t="s">
        <v>211</v>
      </c>
      <c r="G141" s="12">
        <v>65</v>
      </c>
      <c r="H141" s="12">
        <v>62</v>
      </c>
      <c r="I141" s="12">
        <v>57</v>
      </c>
      <c r="J141" s="12">
        <v>68</v>
      </c>
      <c r="K141" s="12" t="s">
        <v>19</v>
      </c>
    </row>
    <row r="142" ht="15" customHeight="1" spans="1:11">
      <c r="A142" s="12">
        <v>138</v>
      </c>
      <c r="B142" s="13" t="s">
        <v>14</v>
      </c>
      <c r="C142" s="13" t="s">
        <v>399</v>
      </c>
      <c r="D142" s="13" t="s">
        <v>400</v>
      </c>
      <c r="E142" s="13" t="s">
        <v>396</v>
      </c>
      <c r="F142" s="14" t="s">
        <v>113</v>
      </c>
      <c r="G142" s="12">
        <v>63</v>
      </c>
      <c r="H142" s="12">
        <v>58</v>
      </c>
      <c r="I142" s="12">
        <v>56</v>
      </c>
      <c r="J142" s="12">
        <v>74</v>
      </c>
      <c r="K142" s="12" t="s">
        <v>19</v>
      </c>
    </row>
    <row r="143" ht="15" customHeight="1" spans="1:11">
      <c r="A143" s="12">
        <v>139</v>
      </c>
      <c r="B143" s="13" t="s">
        <v>14</v>
      </c>
      <c r="C143" s="13" t="s">
        <v>401</v>
      </c>
      <c r="D143" s="13" t="s">
        <v>402</v>
      </c>
      <c r="E143" s="13" t="s">
        <v>403</v>
      </c>
      <c r="F143" s="14" t="s">
        <v>119</v>
      </c>
      <c r="G143" s="12">
        <v>60</v>
      </c>
      <c r="H143" s="12">
        <v>63</v>
      </c>
      <c r="I143" s="12">
        <v>62</v>
      </c>
      <c r="J143" s="12">
        <v>58</v>
      </c>
      <c r="K143" s="12" t="s">
        <v>19</v>
      </c>
    </row>
    <row r="144" ht="15" customHeight="1" spans="1:11">
      <c r="A144" s="12">
        <v>140</v>
      </c>
      <c r="B144" s="13" t="s">
        <v>14</v>
      </c>
      <c r="C144" s="13" t="s">
        <v>404</v>
      </c>
      <c r="D144" s="13" t="s">
        <v>405</v>
      </c>
      <c r="E144" s="13" t="s">
        <v>406</v>
      </c>
      <c r="F144" s="14" t="s">
        <v>187</v>
      </c>
      <c r="G144" s="12">
        <v>72</v>
      </c>
      <c r="H144" s="12">
        <v>59</v>
      </c>
      <c r="I144" s="12">
        <v>61</v>
      </c>
      <c r="J144" s="12">
        <v>50</v>
      </c>
      <c r="K144" s="12" t="s">
        <v>19</v>
      </c>
    </row>
    <row r="145" ht="15" customHeight="1" spans="1:11">
      <c r="A145" s="12">
        <v>141</v>
      </c>
      <c r="B145" s="13" t="s">
        <v>14</v>
      </c>
      <c r="C145" s="13" t="s">
        <v>407</v>
      </c>
      <c r="D145" s="13" t="s">
        <v>408</v>
      </c>
      <c r="E145" s="13" t="s">
        <v>409</v>
      </c>
      <c r="F145" s="14" t="s">
        <v>410</v>
      </c>
      <c r="G145" s="12">
        <v>56</v>
      </c>
      <c r="H145" s="12">
        <v>61</v>
      </c>
      <c r="I145" s="12">
        <v>51</v>
      </c>
      <c r="J145" s="12">
        <v>69</v>
      </c>
      <c r="K145" s="12" t="s">
        <v>19</v>
      </c>
    </row>
    <row r="146" ht="15" customHeight="1" spans="1:11">
      <c r="A146" s="12">
        <v>142</v>
      </c>
      <c r="B146" s="13" t="s">
        <v>14</v>
      </c>
      <c r="C146" s="13" t="s">
        <v>411</v>
      </c>
      <c r="D146" s="13" t="s">
        <v>412</v>
      </c>
      <c r="E146" s="13" t="s">
        <v>409</v>
      </c>
      <c r="F146" s="14" t="s">
        <v>413</v>
      </c>
      <c r="G146" s="12">
        <v>57</v>
      </c>
      <c r="H146" s="12">
        <v>64</v>
      </c>
      <c r="I146" s="12">
        <v>53</v>
      </c>
      <c r="J146" s="12">
        <v>52</v>
      </c>
      <c r="K146" s="12" t="s">
        <v>19</v>
      </c>
    </row>
    <row r="147" ht="15" customHeight="1" spans="1:11">
      <c r="A147" s="12">
        <v>143</v>
      </c>
      <c r="B147" s="13" t="s">
        <v>14</v>
      </c>
      <c r="C147" s="13" t="s">
        <v>414</v>
      </c>
      <c r="D147" s="13" t="s">
        <v>415</v>
      </c>
      <c r="E147" s="13" t="s">
        <v>409</v>
      </c>
      <c r="F147" s="14" t="s">
        <v>371</v>
      </c>
      <c r="G147" s="12">
        <v>62</v>
      </c>
      <c r="H147" s="12">
        <v>52</v>
      </c>
      <c r="I147" s="12">
        <v>60</v>
      </c>
      <c r="J147" s="12">
        <v>62</v>
      </c>
      <c r="K147" s="12" t="s">
        <v>19</v>
      </c>
    </row>
    <row r="148" ht="15" customHeight="1" spans="1:11">
      <c r="A148" s="12">
        <v>144</v>
      </c>
      <c r="B148" s="13" t="s">
        <v>14</v>
      </c>
      <c r="C148" s="13" t="s">
        <v>416</v>
      </c>
      <c r="D148" s="13" t="s">
        <v>417</v>
      </c>
      <c r="E148" s="13" t="s">
        <v>409</v>
      </c>
      <c r="F148" s="14" t="s">
        <v>418</v>
      </c>
      <c r="G148" s="12">
        <v>51</v>
      </c>
      <c r="H148" s="12">
        <v>55</v>
      </c>
      <c r="I148" s="12">
        <v>51</v>
      </c>
      <c r="J148" s="12">
        <v>58</v>
      </c>
      <c r="K148" s="12" t="s">
        <v>19</v>
      </c>
    </row>
    <row r="149" ht="15" customHeight="1" spans="1:11">
      <c r="A149" s="12">
        <v>145</v>
      </c>
      <c r="B149" s="13" t="s">
        <v>14</v>
      </c>
      <c r="C149" s="13" t="s">
        <v>419</v>
      </c>
      <c r="D149" s="13" t="s">
        <v>420</v>
      </c>
      <c r="E149" s="13" t="s">
        <v>409</v>
      </c>
      <c r="F149" s="14" t="s">
        <v>169</v>
      </c>
      <c r="G149" s="12">
        <v>59</v>
      </c>
      <c r="H149" s="12">
        <v>61</v>
      </c>
      <c r="I149" s="12">
        <v>52</v>
      </c>
      <c r="J149" s="12">
        <v>64</v>
      </c>
      <c r="K149" s="12" t="s">
        <v>19</v>
      </c>
    </row>
    <row r="150" ht="15" customHeight="1" spans="1:11">
      <c r="A150" s="12">
        <v>146</v>
      </c>
      <c r="B150" s="13" t="s">
        <v>14</v>
      </c>
      <c r="C150" s="13" t="s">
        <v>421</v>
      </c>
      <c r="D150" s="13" t="s">
        <v>422</v>
      </c>
      <c r="E150" s="13" t="s">
        <v>423</v>
      </c>
      <c r="F150" s="14" t="s">
        <v>152</v>
      </c>
      <c r="G150" s="12">
        <v>57</v>
      </c>
      <c r="H150" s="12">
        <v>50</v>
      </c>
      <c r="I150" s="12">
        <v>59</v>
      </c>
      <c r="J150" s="12">
        <v>52</v>
      </c>
      <c r="K150" s="12" t="s">
        <v>19</v>
      </c>
    </row>
    <row r="151" ht="15" customHeight="1" spans="1:11">
      <c r="A151" s="12">
        <v>147</v>
      </c>
      <c r="B151" s="13" t="s">
        <v>14</v>
      </c>
      <c r="C151" s="13" t="s">
        <v>424</v>
      </c>
      <c r="D151" s="13" t="s">
        <v>425</v>
      </c>
      <c r="E151" s="13" t="s">
        <v>423</v>
      </c>
      <c r="F151" s="14" t="s">
        <v>426</v>
      </c>
      <c r="G151" s="12">
        <v>51</v>
      </c>
      <c r="H151" s="12">
        <v>70</v>
      </c>
      <c r="I151" s="12">
        <v>54</v>
      </c>
      <c r="J151" s="12">
        <v>59</v>
      </c>
      <c r="K151" s="12" t="s">
        <v>19</v>
      </c>
    </row>
    <row r="152" ht="15" customHeight="1" spans="1:11">
      <c r="A152" s="12">
        <v>148</v>
      </c>
      <c r="B152" s="13" t="s">
        <v>14</v>
      </c>
      <c r="C152" s="13" t="s">
        <v>427</v>
      </c>
      <c r="D152" s="13" t="s">
        <v>428</v>
      </c>
      <c r="E152" s="13" t="s">
        <v>423</v>
      </c>
      <c r="F152" s="14" t="s">
        <v>429</v>
      </c>
      <c r="G152" s="12">
        <v>53</v>
      </c>
      <c r="H152" s="12">
        <v>66</v>
      </c>
      <c r="I152" s="12">
        <v>60</v>
      </c>
      <c r="J152" s="12">
        <v>56</v>
      </c>
      <c r="K152" s="12" t="s">
        <v>19</v>
      </c>
    </row>
    <row r="153" ht="15" customHeight="1" spans="1:11">
      <c r="A153" s="12">
        <v>149</v>
      </c>
      <c r="B153" s="13" t="s">
        <v>14</v>
      </c>
      <c r="C153" s="13" t="s">
        <v>430</v>
      </c>
      <c r="D153" s="13" t="s">
        <v>431</v>
      </c>
      <c r="E153" s="13" t="s">
        <v>423</v>
      </c>
      <c r="F153" s="14" t="s">
        <v>152</v>
      </c>
      <c r="G153" s="12">
        <v>59</v>
      </c>
      <c r="H153" s="12">
        <v>67</v>
      </c>
      <c r="I153" s="12">
        <v>56</v>
      </c>
      <c r="J153" s="12">
        <v>59</v>
      </c>
      <c r="K153" s="12" t="s">
        <v>19</v>
      </c>
    </row>
    <row r="154" ht="15" customHeight="1" spans="1:11">
      <c r="A154" s="12">
        <v>150</v>
      </c>
      <c r="B154" s="13" t="s">
        <v>14</v>
      </c>
      <c r="C154" s="13" t="s">
        <v>432</v>
      </c>
      <c r="D154" s="13" t="s">
        <v>433</v>
      </c>
      <c r="E154" s="13" t="s">
        <v>423</v>
      </c>
      <c r="F154" s="14" t="s">
        <v>152</v>
      </c>
      <c r="G154" s="12">
        <v>52</v>
      </c>
      <c r="H154" s="12">
        <v>54</v>
      </c>
      <c r="I154" s="12">
        <v>53</v>
      </c>
      <c r="J154" s="12">
        <v>59</v>
      </c>
      <c r="K154" s="12" t="s">
        <v>19</v>
      </c>
    </row>
    <row r="155" ht="15" customHeight="1" spans="1:11">
      <c r="A155" s="12">
        <v>151</v>
      </c>
      <c r="B155" s="13" t="s">
        <v>14</v>
      </c>
      <c r="C155" s="13" t="s">
        <v>434</v>
      </c>
      <c r="D155" s="13" t="s">
        <v>435</v>
      </c>
      <c r="E155" s="13" t="s">
        <v>423</v>
      </c>
      <c r="F155" s="14" t="s">
        <v>382</v>
      </c>
      <c r="G155" s="12">
        <v>59</v>
      </c>
      <c r="H155" s="12">
        <v>64</v>
      </c>
      <c r="I155" s="12">
        <v>55</v>
      </c>
      <c r="J155" s="12">
        <v>55</v>
      </c>
      <c r="K155" s="12" t="s">
        <v>19</v>
      </c>
    </row>
    <row r="156" ht="15" customHeight="1" spans="1:11">
      <c r="A156" s="12">
        <v>152</v>
      </c>
      <c r="B156" s="13" t="s">
        <v>14</v>
      </c>
      <c r="C156" s="13" t="s">
        <v>436</v>
      </c>
      <c r="D156" s="13" t="s">
        <v>437</v>
      </c>
      <c r="E156" s="13" t="s">
        <v>423</v>
      </c>
      <c r="F156" s="14" t="s">
        <v>51</v>
      </c>
      <c r="G156" s="12">
        <v>57</v>
      </c>
      <c r="H156" s="12">
        <v>61</v>
      </c>
      <c r="I156" s="12">
        <v>52</v>
      </c>
      <c r="J156" s="12">
        <v>64</v>
      </c>
      <c r="K156" s="12" t="s">
        <v>19</v>
      </c>
    </row>
    <row r="157" ht="15" customHeight="1" spans="1:11">
      <c r="A157" s="12">
        <v>153</v>
      </c>
      <c r="B157" s="13" t="s">
        <v>14</v>
      </c>
      <c r="C157" s="13" t="s">
        <v>438</v>
      </c>
      <c r="D157" s="13" t="s">
        <v>439</v>
      </c>
      <c r="E157" s="13" t="s">
        <v>423</v>
      </c>
      <c r="F157" s="14" t="s">
        <v>429</v>
      </c>
      <c r="G157" s="12">
        <v>71</v>
      </c>
      <c r="H157" s="12">
        <v>69</v>
      </c>
      <c r="I157" s="12">
        <v>62</v>
      </c>
      <c r="J157" s="12">
        <v>54</v>
      </c>
      <c r="K157" s="12" t="s">
        <v>19</v>
      </c>
    </row>
    <row r="158" ht="15" customHeight="1" spans="1:11">
      <c r="A158" s="12">
        <v>154</v>
      </c>
      <c r="B158" s="13" t="s">
        <v>14</v>
      </c>
      <c r="C158" s="13" t="s">
        <v>440</v>
      </c>
      <c r="D158" s="13" t="s">
        <v>441</v>
      </c>
      <c r="E158" s="13" t="s">
        <v>423</v>
      </c>
      <c r="F158" s="14" t="s">
        <v>442</v>
      </c>
      <c r="G158" s="12">
        <v>60</v>
      </c>
      <c r="H158" s="12">
        <v>50</v>
      </c>
      <c r="I158" s="12">
        <v>60</v>
      </c>
      <c r="J158" s="12">
        <v>50</v>
      </c>
      <c r="K158" s="12" t="s">
        <v>19</v>
      </c>
    </row>
    <row r="159" ht="15" customHeight="1" spans="1:11">
      <c r="A159" s="12">
        <v>155</v>
      </c>
      <c r="B159" s="13" t="s">
        <v>14</v>
      </c>
      <c r="C159" s="13" t="s">
        <v>443</v>
      </c>
      <c r="D159" s="13" t="s">
        <v>444</v>
      </c>
      <c r="E159" s="13" t="s">
        <v>423</v>
      </c>
      <c r="F159" s="14" t="s">
        <v>119</v>
      </c>
      <c r="G159" s="12">
        <v>60</v>
      </c>
      <c r="H159" s="12">
        <v>59</v>
      </c>
      <c r="I159" s="12">
        <v>56</v>
      </c>
      <c r="J159" s="12">
        <v>62</v>
      </c>
      <c r="K159" s="12" t="s">
        <v>19</v>
      </c>
    </row>
    <row r="160" ht="15" customHeight="1" spans="1:11">
      <c r="A160" s="12">
        <v>156</v>
      </c>
      <c r="B160" s="13" t="s">
        <v>14</v>
      </c>
      <c r="C160" s="13" t="s">
        <v>445</v>
      </c>
      <c r="D160" s="13" t="s">
        <v>446</v>
      </c>
      <c r="E160" s="13" t="s">
        <v>423</v>
      </c>
      <c r="F160" s="14" t="s">
        <v>447</v>
      </c>
      <c r="G160" s="12">
        <v>55</v>
      </c>
      <c r="H160" s="12">
        <v>58</v>
      </c>
      <c r="I160" s="12">
        <v>53</v>
      </c>
      <c r="J160" s="12">
        <v>56</v>
      </c>
      <c r="K160" s="12" t="s">
        <v>19</v>
      </c>
    </row>
    <row r="161" ht="15" customHeight="1" spans="1:11">
      <c r="A161" s="12">
        <v>157</v>
      </c>
      <c r="B161" s="13" t="s">
        <v>14</v>
      </c>
      <c r="C161" s="13" t="s">
        <v>448</v>
      </c>
      <c r="D161" s="13" t="s">
        <v>449</v>
      </c>
      <c r="E161" s="13" t="s">
        <v>423</v>
      </c>
      <c r="F161" s="14" t="s">
        <v>450</v>
      </c>
      <c r="G161" s="12">
        <v>65</v>
      </c>
      <c r="H161" s="12">
        <v>68</v>
      </c>
      <c r="I161" s="12">
        <v>52</v>
      </c>
      <c r="J161" s="12">
        <v>62</v>
      </c>
      <c r="K161" s="12" t="s">
        <v>19</v>
      </c>
    </row>
    <row r="162" ht="15" customHeight="1" spans="1:11">
      <c r="A162" s="12">
        <v>158</v>
      </c>
      <c r="B162" s="13" t="s">
        <v>14</v>
      </c>
      <c r="C162" s="13" t="s">
        <v>451</v>
      </c>
      <c r="D162" s="13" t="s">
        <v>452</v>
      </c>
      <c r="E162" s="13" t="s">
        <v>423</v>
      </c>
      <c r="F162" s="14" t="s">
        <v>453</v>
      </c>
      <c r="G162" s="12">
        <v>58</v>
      </c>
      <c r="H162" s="12">
        <v>53</v>
      </c>
      <c r="I162" s="12">
        <v>56</v>
      </c>
      <c r="J162" s="12">
        <v>63</v>
      </c>
      <c r="K162" s="12" t="s">
        <v>19</v>
      </c>
    </row>
    <row r="163" ht="15" customHeight="1" spans="1:11">
      <c r="A163" s="12">
        <v>159</v>
      </c>
      <c r="B163" s="13" t="s">
        <v>14</v>
      </c>
      <c r="C163" s="13" t="s">
        <v>454</v>
      </c>
      <c r="D163" s="13" t="s">
        <v>455</v>
      </c>
      <c r="E163" s="13" t="s">
        <v>423</v>
      </c>
      <c r="F163" s="14" t="s">
        <v>456</v>
      </c>
      <c r="G163" s="12">
        <v>66</v>
      </c>
      <c r="H163" s="12">
        <v>61</v>
      </c>
      <c r="I163" s="12">
        <v>54</v>
      </c>
      <c r="J163" s="12">
        <v>73</v>
      </c>
      <c r="K163" s="12" t="s">
        <v>19</v>
      </c>
    </row>
    <row r="164" ht="15" customHeight="1" spans="1:11">
      <c r="A164" s="12">
        <v>160</v>
      </c>
      <c r="B164" s="13" t="s">
        <v>14</v>
      </c>
      <c r="C164" s="13" t="s">
        <v>457</v>
      </c>
      <c r="D164" s="13" t="s">
        <v>458</v>
      </c>
      <c r="E164" s="13" t="s">
        <v>423</v>
      </c>
      <c r="F164" s="14" t="s">
        <v>459</v>
      </c>
      <c r="G164" s="12">
        <v>57</v>
      </c>
      <c r="H164" s="12">
        <v>62</v>
      </c>
      <c r="I164" s="12">
        <v>51</v>
      </c>
      <c r="J164" s="12">
        <v>60</v>
      </c>
      <c r="K164" s="12" t="s">
        <v>19</v>
      </c>
    </row>
    <row r="165" ht="15" customHeight="1" spans="1:11">
      <c r="A165" s="12">
        <v>161</v>
      </c>
      <c r="B165" s="13" t="s">
        <v>14</v>
      </c>
      <c r="C165" s="13" t="s">
        <v>460</v>
      </c>
      <c r="D165" s="13" t="s">
        <v>461</v>
      </c>
      <c r="E165" s="13" t="s">
        <v>423</v>
      </c>
      <c r="F165" s="14" t="s">
        <v>462</v>
      </c>
      <c r="G165" s="12">
        <v>64</v>
      </c>
      <c r="H165" s="12">
        <v>52</v>
      </c>
      <c r="I165" s="12">
        <v>67</v>
      </c>
      <c r="J165" s="12">
        <v>58</v>
      </c>
      <c r="K165" s="12" t="s">
        <v>19</v>
      </c>
    </row>
    <row r="166" ht="15" customHeight="1" spans="1:11">
      <c r="A166" s="12">
        <v>162</v>
      </c>
      <c r="B166" s="13" t="s">
        <v>14</v>
      </c>
      <c r="C166" s="13" t="s">
        <v>463</v>
      </c>
      <c r="D166" s="13" t="s">
        <v>464</v>
      </c>
      <c r="E166" s="13" t="s">
        <v>465</v>
      </c>
      <c r="F166" s="14" t="s">
        <v>466</v>
      </c>
      <c r="G166" s="12">
        <v>59</v>
      </c>
      <c r="H166" s="12">
        <v>50</v>
      </c>
      <c r="I166" s="12">
        <v>56</v>
      </c>
      <c r="J166" s="12">
        <v>56</v>
      </c>
      <c r="K166" s="12" t="s">
        <v>19</v>
      </c>
    </row>
    <row r="167" ht="15" customHeight="1" spans="1:11">
      <c r="A167" s="12">
        <v>163</v>
      </c>
      <c r="B167" s="13" t="s">
        <v>14</v>
      </c>
      <c r="C167" s="13" t="s">
        <v>467</v>
      </c>
      <c r="D167" s="13" t="s">
        <v>468</v>
      </c>
      <c r="E167" s="13" t="s">
        <v>469</v>
      </c>
      <c r="F167" s="14" t="s">
        <v>470</v>
      </c>
      <c r="G167" s="12">
        <v>62</v>
      </c>
      <c r="H167" s="12">
        <v>61</v>
      </c>
      <c r="I167" s="12">
        <v>70</v>
      </c>
      <c r="J167" s="12">
        <v>52</v>
      </c>
      <c r="K167" s="12" t="s">
        <v>19</v>
      </c>
    </row>
    <row r="168" ht="15" customHeight="1" spans="1:11">
      <c r="A168" s="12">
        <v>164</v>
      </c>
      <c r="B168" s="13" t="s">
        <v>14</v>
      </c>
      <c r="C168" s="13" t="s">
        <v>471</v>
      </c>
      <c r="D168" s="13" t="s">
        <v>472</v>
      </c>
      <c r="E168" s="13" t="s">
        <v>473</v>
      </c>
      <c r="F168" s="14" t="s">
        <v>152</v>
      </c>
      <c r="G168" s="12">
        <v>62</v>
      </c>
      <c r="H168" s="12">
        <v>66</v>
      </c>
      <c r="I168" s="12">
        <v>52</v>
      </c>
      <c r="J168" s="12">
        <v>65</v>
      </c>
      <c r="K168" s="12" t="s">
        <v>19</v>
      </c>
    </row>
    <row r="169" ht="15" customHeight="1" spans="1:11">
      <c r="A169" s="12">
        <v>165</v>
      </c>
      <c r="B169" s="13" t="s">
        <v>14</v>
      </c>
      <c r="C169" s="13" t="s">
        <v>474</v>
      </c>
      <c r="D169" s="13" t="s">
        <v>475</v>
      </c>
      <c r="E169" s="13" t="s">
        <v>473</v>
      </c>
      <c r="F169" s="14" t="s">
        <v>476</v>
      </c>
      <c r="G169" s="12">
        <v>60</v>
      </c>
      <c r="H169" s="12">
        <v>60</v>
      </c>
      <c r="I169" s="12">
        <v>52</v>
      </c>
      <c r="J169" s="12">
        <v>55</v>
      </c>
      <c r="K169" s="12" t="s">
        <v>19</v>
      </c>
    </row>
    <row r="170" ht="15" customHeight="1" spans="1:11">
      <c r="A170" s="12">
        <v>166</v>
      </c>
      <c r="B170" s="13" t="s">
        <v>14</v>
      </c>
      <c r="C170" s="13" t="s">
        <v>477</v>
      </c>
      <c r="D170" s="13" t="s">
        <v>478</v>
      </c>
      <c r="E170" s="13" t="s">
        <v>473</v>
      </c>
      <c r="F170" s="14" t="s">
        <v>211</v>
      </c>
      <c r="G170" s="12">
        <v>60</v>
      </c>
      <c r="H170" s="12">
        <v>61</v>
      </c>
      <c r="I170" s="12">
        <v>62</v>
      </c>
      <c r="J170" s="12">
        <v>57</v>
      </c>
      <c r="K170" s="12" t="s">
        <v>19</v>
      </c>
    </row>
    <row r="171" ht="15" customHeight="1" spans="1:11">
      <c r="A171" s="12">
        <v>167</v>
      </c>
      <c r="B171" s="13" t="s">
        <v>14</v>
      </c>
      <c r="C171" s="13" t="s">
        <v>479</v>
      </c>
      <c r="D171" s="13" t="s">
        <v>480</v>
      </c>
      <c r="E171" s="13" t="s">
        <v>473</v>
      </c>
      <c r="F171" s="14" t="s">
        <v>84</v>
      </c>
      <c r="G171" s="12">
        <v>54</v>
      </c>
      <c r="H171" s="12">
        <v>59</v>
      </c>
      <c r="I171" s="12">
        <v>56</v>
      </c>
      <c r="J171" s="12">
        <v>63</v>
      </c>
      <c r="K171" s="12" t="s">
        <v>19</v>
      </c>
    </row>
    <row r="172" ht="15" customHeight="1" spans="1:11">
      <c r="A172" s="12">
        <v>168</v>
      </c>
      <c r="B172" s="13" t="s">
        <v>14</v>
      </c>
      <c r="C172" s="13" t="s">
        <v>481</v>
      </c>
      <c r="D172" s="13" t="s">
        <v>482</v>
      </c>
      <c r="E172" s="13" t="s">
        <v>473</v>
      </c>
      <c r="F172" s="14" t="s">
        <v>78</v>
      </c>
      <c r="G172" s="12">
        <v>61</v>
      </c>
      <c r="H172" s="12">
        <v>72</v>
      </c>
      <c r="I172" s="12">
        <v>63</v>
      </c>
      <c r="J172" s="12">
        <v>52</v>
      </c>
      <c r="K172" s="12" t="s">
        <v>19</v>
      </c>
    </row>
    <row r="173" ht="15" customHeight="1" spans="1:11">
      <c r="A173" s="12">
        <v>169</v>
      </c>
      <c r="B173" s="13" t="s">
        <v>14</v>
      </c>
      <c r="C173" s="13" t="s">
        <v>483</v>
      </c>
      <c r="D173" s="13" t="s">
        <v>484</v>
      </c>
      <c r="E173" s="13" t="s">
        <v>485</v>
      </c>
      <c r="F173" s="14" t="s">
        <v>486</v>
      </c>
      <c r="G173" s="12">
        <v>51</v>
      </c>
      <c r="H173" s="12">
        <v>56</v>
      </c>
      <c r="I173" s="12">
        <v>51</v>
      </c>
      <c r="J173" s="12">
        <v>54</v>
      </c>
      <c r="K173" s="12" t="s">
        <v>19</v>
      </c>
    </row>
    <row r="174" ht="15" customHeight="1" spans="1:11">
      <c r="A174" s="12">
        <v>170</v>
      </c>
      <c r="B174" s="13" t="s">
        <v>14</v>
      </c>
      <c r="C174" s="13" t="s">
        <v>487</v>
      </c>
      <c r="D174" s="13" t="s">
        <v>488</v>
      </c>
      <c r="E174" s="13" t="s">
        <v>489</v>
      </c>
      <c r="F174" s="14" t="s">
        <v>490</v>
      </c>
      <c r="G174" s="12">
        <v>57</v>
      </c>
      <c r="H174" s="12">
        <v>56</v>
      </c>
      <c r="I174" s="12">
        <v>51</v>
      </c>
      <c r="J174" s="12">
        <v>50</v>
      </c>
      <c r="K174" s="12" t="s">
        <v>19</v>
      </c>
    </row>
  </sheetData>
  <autoFilter ref="A4:K174">
    <sortState ref="A4:K174">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8 K13 K17 K18 K22 K26 K27 K28 K29 K30 K31 K32 K33 K34 K35 K51 K52 K53 K54 K55 K56 K57 K60 K61 K62 K65 K66 K67 K68 K69 K70 K71 K72 K73 K74 K75 K76 K79 K85 K86 K87 K88 K91 K92 K97 K98 K99 K100 K101 K102 K103 K104 K107 K108 K109 K110 K111 K112 K115 K116 K117 K118 K119 K120 K123 K124 K127 K128 K129 K130 K131 K132 K135 K157 K168 K169 K170 K5:K7 K9:K10 K11:K12 K14:K16 K19:K21 K23:K25 K36:K39 K40:K47 K48:K50 K58:K59 K63:K64 K77:K78 K80:K82 K83:K84 K89:K90 K93:K94 K95:K96 K105:K106 K113:K114 K121:K122 K125:K126 K133:K134 K136:K138 K139:K141 K142:K146 K147:K148 K149:K151 K152:K154 K155:K156 K158:K159 K160:K163 K164:K165 K166:K167 K171:K172 K173:K174">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II类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2023-02-10T07:15:37Z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5766FC61CF484C50842C176436DB14E1</vt:lpwstr>
  </property>
  <property fmtid="{D5CDD505-2E9C-101B-9397-08002B2CF9AE}" pid="3" name="KSOProductBuildVer">
    <vt:lpwstr>2052-11.1.0.12980</vt:lpwstr>
  </property>
</Properties>
</file>